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4. МСК Энергосеть\3. ИПР МСК 2020\!!1357 отдельно 19-24\2019-2023\"/>
    </mc:Choice>
  </mc:AlternateContent>
  <xr:revisionPtr revIDLastSave="0" documentId="13_ncr:1_{8832A8D3-DD13-4A5B-AFE2-28EC45AD875F}" xr6:coauthVersionLast="45" xr6:coauthVersionMax="45" xr10:uidLastSave="{00000000-0000-0000-0000-000000000000}"/>
  <bookViews>
    <workbookView xWindow="-120" yWindow="-120" windowWidth="29040" windowHeight="15840" tabRatio="824" xr2:uid="{00000000-000D-0000-FFFF-FFFF00000000}"/>
  </bookViews>
  <sheets>
    <sheet name="Раздел 3 2019" sheetId="3" r:id="rId1"/>
  </sheets>
  <definedNames>
    <definedName name="_xlnm.Print_Titles" localSheetId="0">'Раздел 3 2019'!$14:$17</definedName>
    <definedName name="_xlnm.Print_Area" localSheetId="0">'Раздел 3 2019'!$A$1:$W$76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17" i="3" l="1"/>
</calcChain>
</file>

<file path=xl/sharedStrings.xml><?xml version="1.0" encoding="utf-8"?>
<sst xmlns="http://schemas.openxmlformats.org/spreadsheetml/2006/main" count="1234" uniqueCount="130">
  <si>
    <t>полное наименование субъекта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</si>
  <si>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</si>
  <si>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</si>
  <si>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</si>
  <si>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</si>
  <si>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</si>
  <si>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1.1.1.1</t>
  </si>
  <si>
    <t>1.1.1.2</t>
  </si>
  <si>
    <t>1.1.3.1</t>
  </si>
  <si>
    <t>1.1.3.2</t>
  </si>
  <si>
    <t>1.2.1.1</t>
  </si>
  <si>
    <t>1.2.1.2</t>
  </si>
  <si>
    <t>1.2.3.1</t>
  </si>
  <si>
    <t>1.2.3.2</t>
  </si>
  <si>
    <t>нд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</si>
  <si>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</si>
  <si>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</si>
  <si>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</si>
  <si>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</si>
  <si>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</si>
  <si>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</si>
  <si>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</si>
  <si>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</si>
  <si>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</si>
  <si>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</si>
  <si>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</si>
  <si>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</si>
  <si>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</si>
  <si>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</si>
  <si>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</si>
  <si>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</si>
  <si>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</si>
  <si>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</si>
  <si>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</si>
  <si>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</si>
  <si>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</si>
  <si>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</si>
  <si>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</si>
  <si>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</si>
  <si>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</si>
  <si>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</si>
  <si>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</si>
  <si>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</si>
  <si>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</si>
  <si>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</si>
  <si>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</si>
  <si>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</si>
  <si>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</si>
  <si>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</si>
  <si>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</si>
  <si>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</si>
  <si>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</si>
  <si>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</si>
  <si>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</si>
  <si>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</si>
  <si>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</si>
  <si>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</si>
  <si>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</si>
  <si>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</si>
  <si>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</si>
  <si>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</si>
  <si>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</si>
  <si>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</si>
  <si>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</si>
  <si>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</si>
  <si>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</si>
  <si>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</si>
  <si>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</si>
  <si>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</si>
  <si>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</si>
  <si>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</si>
  <si>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</si>
  <si>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</si>
  <si>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</si>
  <si>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</si>
  <si>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</si>
  <si>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</si>
  <si>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</si>
  <si>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</si>
  <si>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</si>
  <si>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</si>
  <si>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</si>
  <si>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</si>
  <si>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</si>
  <si>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</si>
  <si>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</si>
  <si>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</si>
  <si>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</si>
  <si>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</si>
  <si>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</si>
  <si>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</si>
  <si>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</si>
  <si>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</si>
  <si>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</si>
  <si>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</si>
  <si>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</si>
  <si>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</si>
  <si>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</si>
  <si>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</si>
  <si>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</si>
  <si>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</si>
  <si>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</si>
  <si>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</si>
  <si>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</si>
  <si>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</si>
  <si>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</si>
  <si>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</si>
  <si>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</si>
  <si>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Показатель замены линий электропередачи (L</t>
    </r>
    <r>
      <rPr>
        <vertAlign val="superscript"/>
        <sz val="12"/>
        <rFont val="Times New Roman"/>
        <family val="1"/>
        <charset val="204"/>
      </rPr>
      <t>10кВ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), км</t>
    </r>
  </si>
  <si>
    <r>
      <t>Показатель замены линий электропередачи (L</t>
    </r>
    <r>
      <rPr>
        <vertAlign val="superscript"/>
        <sz val="12"/>
        <rFont val="Times New Roman"/>
        <family val="1"/>
        <charset val="204"/>
      </rPr>
      <t>6кВ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), км</t>
    </r>
  </si>
  <si>
    <r>
      <t>Показатель замены линий электропередачи (L</t>
    </r>
    <r>
      <rPr>
        <vertAlign val="superscript"/>
        <sz val="12"/>
        <rFont val="Times New Roman"/>
        <family val="1"/>
        <charset val="204"/>
      </rPr>
      <t>0,4кВ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), км</t>
    </r>
  </si>
  <si>
    <t>4.1</t>
  </si>
  <si>
    <t>Перечни инвестиционных проектов</t>
  </si>
  <si>
    <t>Раздел 3. Цели реализации инвестиционных проектов сетевой организации на 2019 год</t>
  </si>
  <si>
    <t>показатель оценки изменения объема недоотпущенной электрической энергии</t>
  </si>
  <si>
    <t>Показатель увеличения мощности силовых (авто-) трансформаторов на подстанциях в рамках
 осуществления технологического присоединения к 
электрическим сетям  , имеющих проектный высший
 класс напряжения 20 кВ (по формуле (3) Приказа
 Минэнерго от 14.03.2016 №177), Мва</t>
  </si>
  <si>
    <t>Показатель увеличения мощности силовых (авто-) трансформаторов на подстанциях в рамках 
осуществления технологического присоединения к электрическим сетям  , имеющих проектный высший
 класс напряжения 10 кВ  (по формуле (3) Приказа 
Минэнерго от 14.03.2016 №177), Мва</t>
  </si>
  <si>
    <t>Показатель увеличения протяженности линий
 электропередачи в рамках осуществления 
технологического присоединения к электрическим сетям ,
 имеющих проектный класс напряжения 20 кВ  (по 
формуле  (5) Приказа Минэнерго от 14.03.2016 №177), 
км</t>
  </si>
  <si>
    <t>Показатель увеличения протяженности линий
 электропередачи в рамках осуществления 
технологического присоединения к электрическим сетям ,
 имеющих проектный класс напряжения 10 кВ  (по 
формуле  (5) Приказа Минэнерго от 14.03.2016 №177), 
км</t>
  </si>
  <si>
    <t>Показатель увеличения протяженности линий
 электропередачи в рамках осуществления 
технологического присоединения к электрическим сетям ,
 имеющих проектный класс напряжения 0,4 кВ  (по 
формуле  (5) Приказа Минэнерго от 14.03.2016 №177), 
км</t>
  </si>
  <si>
    <t>Показатель максимальной мощности присоединяемых потребителей электрической энергии  (по формуле (6) 
Приказа Минэнерго от 14.03.2016 №177), Мвт</t>
  </si>
  <si>
    <t xml:space="preserve">Показатель оценки изменения средней 
продолжительности прекращения передачи 
электрической энергии потребителям услуг </t>
  </si>
  <si>
    <t>Показатель оценки изменения средней частоты 
прекращения передачи электрической энергии 
потребителям услуг</t>
  </si>
  <si>
    <t xml:space="preserve">Показатель общего числа исполненных в рамках инвестиционной программы обязательств сетевой 
организации по осуществлению технологического
присоединения  </t>
  </si>
  <si>
    <t>Показатель числа обязательств сетевой организации по осуществлению технологического присоединения, 
исполненных в рамках инвестиционной программы с нарушением установленного срока технологического присоединения</t>
  </si>
  <si>
    <t>Наименование количественного показателя, 
соответствующего цели</t>
  </si>
  <si>
    <t>Акционерное общество "МСК Энерго"</t>
  </si>
  <si>
    <t>Московская область</t>
  </si>
  <si>
    <t xml:space="preserve">Генеральный директор </t>
  </si>
  <si>
    <t>А.В. Прокопенко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</si>
</sst>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d/m;@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164" fontId="4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43">
    <xf numFmtId="0" fontId="0" fillId="0" borderId="0" xfId="0"/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1" xfId="1" applyFont="1" applyFill="1" applyBorder="1" applyAlignment="1">
      <alignment horizontal="center" vertical="center" textRotation="90" wrapText="1"/>
    </xf>
    <xf numFmtId="0" fontId="2" fillId="2" borderId="0" xfId="1" applyFont="1" applyFill="1" applyBorder="1" applyAlignment="1">
      <alignment horizontal="center" vertical="center"/>
    </xf>
    <xf numFmtId="0" fontId="2" fillId="2" borderId="1" xfId="4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1" applyFont="1" applyFill="1" applyAlignment="1">
      <alignment horizontal="left" vertical="center"/>
    </xf>
    <xf numFmtId="0" fontId="3" fillId="2" borderId="1" xfId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9" fillId="0" borderId="0" xfId="0" applyFont="1" applyFill="1" applyAlignment="1"/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2" fillId="0" borderId="5" xfId="8" applyFont="1" applyFill="1" applyBorder="1" applyAlignment="1">
      <alignment horizontal="center" vertical="center" wrapText="1"/>
    </xf>
    <xf numFmtId="164" fontId="2" fillId="0" borderId="6" xfId="8" applyFont="1" applyFill="1" applyBorder="1" applyAlignment="1">
      <alignment horizontal="center" vertical="center" wrapText="1"/>
    </xf>
    <xf numFmtId="164" fontId="2" fillId="0" borderId="7" xfId="8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 10 2" xfId="2" xr:uid="{00000000-0005-0000-0000-000001000000}"/>
    <cellStyle name="Обычный 3" xfId="4" xr:uid="{00000000-0005-0000-0000-000002000000}"/>
    <cellStyle name="Обычный 4" xfId="5" xr:uid="{00000000-0005-0000-0000-000003000000}"/>
    <cellStyle name="Обычный 5" xfId="6" xr:uid="{00000000-0005-0000-0000-000004000000}"/>
    <cellStyle name="Обычный 7" xfId="1" xr:uid="{00000000-0005-0000-0000-000005000000}"/>
    <cellStyle name="Финансовый" xfId="8" builtinId="3"/>
    <cellStyle name="Финансовый 2 8" xfId="7" xr:uid="{00000000-0005-0000-0000-000007000000}"/>
    <cellStyle name="Финансовый 4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76"/>
  <sheetViews>
    <sheetView tabSelected="1" zoomScale="60" zoomScaleNormal="60" workbookViewId="0">
      <selection activeCell="J16" sqref="J16"/>
    </sheetView>
  </sheetViews>
  <sheetFormatPr defaultColWidth="10.28515625" defaultRowHeight="15.75" outlineLevelRow="1" outlineLevelCol="1" x14ac:dyDescent="0.25"/>
  <cols>
    <col min="1" max="1" width="12.42578125" style="3" customWidth="1"/>
    <col min="2" max="2" width="44.42578125" style="15" customWidth="1"/>
    <col min="3" max="3" width="21.42578125" style="6" customWidth="1"/>
    <col min="4" max="4" width="22.140625" style="6" customWidth="1"/>
    <col min="5" max="6" width="21.7109375" style="6" customWidth="1" outlineLevel="1"/>
    <col min="7" max="7" width="20.85546875" style="6" customWidth="1" outlineLevel="1"/>
    <col min="8" max="8" width="20.42578125" style="6" customWidth="1" outlineLevel="1"/>
    <col min="9" max="9" width="17.42578125" style="6" customWidth="1" outlineLevel="1"/>
    <col min="10" max="10" width="13.42578125" style="6" customWidth="1"/>
    <col min="11" max="11" width="13.28515625" style="6" customWidth="1" outlineLevel="1"/>
    <col min="12" max="12" width="13.28515625" style="6" customWidth="1"/>
    <col min="13" max="13" width="14.7109375" style="31" customWidth="1" outlineLevel="1"/>
    <col min="14" max="14" width="14.42578125" style="31" customWidth="1" outlineLevel="1"/>
    <col min="15" max="15" width="14.28515625" style="31" customWidth="1" outlineLevel="1"/>
    <col min="16" max="16" width="15.42578125" style="31" customWidth="1" outlineLevel="1"/>
    <col min="17" max="17" width="15.28515625" style="31" customWidth="1"/>
    <col min="18" max="18" width="14.7109375" style="6" customWidth="1" outlineLevel="1"/>
    <col min="19" max="19" width="16.140625" style="6" customWidth="1"/>
    <col min="20" max="20" width="15.42578125" style="6" customWidth="1"/>
    <col min="21" max="21" width="16.28515625" style="6" customWidth="1"/>
    <col min="22" max="22" width="13.5703125" style="6" customWidth="1" outlineLevel="1"/>
    <col min="23" max="23" width="14.28515625" style="6" customWidth="1" outlineLevel="1"/>
    <col min="24" max="16384" width="10.28515625" style="3"/>
  </cols>
  <sheetData>
    <row r="1" spans="1:54" s="23" customFormat="1" ht="15.6" x14ac:dyDescent="0.3">
      <c r="B1" s="21"/>
      <c r="C1" s="22"/>
      <c r="D1" s="24"/>
      <c r="E1" s="24"/>
      <c r="F1" s="24"/>
      <c r="G1" s="24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2" spans="1:54" s="23" customFormat="1" ht="15.6" x14ac:dyDescent="0.3">
      <c r="B2" s="21"/>
      <c r="C2" s="22"/>
      <c r="D2" s="24"/>
      <c r="E2" s="24"/>
      <c r="F2" s="24"/>
      <c r="G2" s="24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1"/>
      <c r="T2" s="21"/>
      <c r="U2" s="21"/>
      <c r="V2" s="21"/>
      <c r="W2" s="22"/>
    </row>
    <row r="3" spans="1:54" s="23" customFormat="1" ht="15.6" x14ac:dyDescent="0.3">
      <c r="B3" s="21"/>
      <c r="C3" s="22"/>
      <c r="D3" s="24"/>
      <c r="E3" s="24"/>
      <c r="F3" s="24"/>
      <c r="G3" s="24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1"/>
      <c r="T3" s="21"/>
      <c r="U3" s="21"/>
      <c r="V3" s="21"/>
      <c r="W3" s="22"/>
    </row>
    <row r="4" spans="1:54" s="23" customFormat="1" ht="15.6" x14ac:dyDescent="0.3">
      <c r="B4" s="21"/>
      <c r="C4" s="22"/>
      <c r="D4" s="24"/>
      <c r="E4" s="24"/>
      <c r="F4" s="24"/>
      <c r="G4" s="24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1"/>
      <c r="T4" s="21"/>
      <c r="U4" s="21"/>
      <c r="V4" s="21"/>
      <c r="W4" s="22"/>
    </row>
    <row r="5" spans="1:54" s="23" customFormat="1" ht="15.6" x14ac:dyDescent="0.3">
      <c r="B5" s="21"/>
      <c r="C5" s="22"/>
      <c r="D5" s="24"/>
      <c r="E5" s="24"/>
      <c r="F5" s="24"/>
      <c r="G5" s="24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1"/>
      <c r="T5" s="21"/>
      <c r="U5" s="21"/>
      <c r="V5" s="21"/>
      <c r="W5" s="22"/>
    </row>
    <row r="6" spans="1:54" s="23" customFormat="1" ht="15.6" x14ac:dyDescent="0.3">
      <c r="B6" s="21"/>
      <c r="C6" s="22"/>
      <c r="D6" s="24"/>
      <c r="E6" s="24"/>
      <c r="F6" s="24"/>
      <c r="G6" s="24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1"/>
      <c r="T6" s="21"/>
      <c r="U6" s="21"/>
      <c r="V6" s="21"/>
      <c r="W6" s="22"/>
    </row>
    <row r="7" spans="1:54" s="23" customFormat="1" ht="15.6" x14ac:dyDescent="0.3">
      <c r="B7" s="21"/>
      <c r="C7" s="22"/>
      <c r="D7" s="24"/>
      <c r="E7" s="24"/>
      <c r="F7" s="24"/>
      <c r="G7" s="24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</row>
    <row r="8" spans="1:54" s="23" customFormat="1" ht="18.75" x14ac:dyDescent="0.3">
      <c r="A8" s="32" t="s">
        <v>112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</row>
    <row r="9" spans="1:54" s="23" customFormat="1" ht="18.75" x14ac:dyDescent="0.3">
      <c r="A9" s="32" t="s">
        <v>113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</row>
    <row r="10" spans="1:54" s="23" customFormat="1" ht="17.45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6"/>
      <c r="N10" s="26"/>
      <c r="O10" s="26"/>
      <c r="P10" s="26"/>
      <c r="Q10" s="26"/>
      <c r="R10" s="25"/>
      <c r="S10" s="25"/>
      <c r="T10" s="25"/>
      <c r="U10" s="25"/>
      <c r="V10" s="25"/>
      <c r="W10" s="25"/>
    </row>
    <row r="11" spans="1:54" s="23" customFormat="1" x14ac:dyDescent="0.25">
      <c r="A11" s="33" t="s">
        <v>126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</row>
    <row r="12" spans="1:54" s="23" customFormat="1" x14ac:dyDescent="0.25">
      <c r="A12" s="34" t="s">
        <v>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</row>
    <row r="13" spans="1:54" s="10" customFormat="1" ht="15.6" x14ac:dyDescent="0.3">
      <c r="B13" s="14"/>
      <c r="C13" s="19"/>
      <c r="D13" s="19"/>
      <c r="E13" s="18"/>
      <c r="F13" s="19"/>
      <c r="G13" s="19"/>
      <c r="H13" s="19"/>
      <c r="I13" s="19"/>
      <c r="J13" s="19"/>
      <c r="K13" s="19"/>
      <c r="L13" s="19"/>
      <c r="M13" s="22"/>
      <c r="N13" s="22"/>
      <c r="O13" s="22"/>
      <c r="P13" s="22"/>
      <c r="Q13" s="22"/>
      <c r="R13" s="19"/>
      <c r="S13" s="19"/>
      <c r="T13" s="19"/>
      <c r="U13" s="19"/>
      <c r="V13" s="19"/>
      <c r="W13" s="19"/>
    </row>
    <row r="14" spans="1:54" s="12" customFormat="1" ht="22.5" customHeight="1" x14ac:dyDescent="0.25">
      <c r="A14" s="35" t="s">
        <v>15</v>
      </c>
      <c r="B14" s="36" t="s">
        <v>16</v>
      </c>
      <c r="C14" s="35" t="s">
        <v>17</v>
      </c>
      <c r="D14" s="35" t="s">
        <v>18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</row>
    <row r="15" spans="1:54" ht="118.5" customHeight="1" x14ac:dyDescent="0.25">
      <c r="A15" s="35"/>
      <c r="B15" s="37"/>
      <c r="C15" s="35"/>
      <c r="D15" s="35" t="s">
        <v>1</v>
      </c>
      <c r="E15" s="35"/>
      <c r="F15" s="35"/>
      <c r="G15" s="35"/>
      <c r="H15" s="35"/>
      <c r="I15" s="35"/>
      <c r="J15" s="35" t="s">
        <v>2</v>
      </c>
      <c r="K15" s="35"/>
      <c r="L15" s="35"/>
      <c r="M15" s="40" t="s">
        <v>19</v>
      </c>
      <c r="N15" s="41"/>
      <c r="O15" s="42"/>
      <c r="P15" s="39" t="s">
        <v>20</v>
      </c>
      <c r="Q15" s="39"/>
      <c r="R15" s="35" t="s">
        <v>3</v>
      </c>
      <c r="S15" s="35"/>
      <c r="T15" s="35" t="s">
        <v>4</v>
      </c>
      <c r="U15" s="35"/>
      <c r="V15" s="35" t="s">
        <v>5</v>
      </c>
      <c r="W15" s="35"/>
    </row>
    <row r="16" spans="1:54" ht="330.6" customHeight="1" x14ac:dyDescent="0.25">
      <c r="A16" s="35"/>
      <c r="B16" s="38"/>
      <c r="C16" s="35"/>
      <c r="D16" s="11" t="s">
        <v>115</v>
      </c>
      <c r="E16" s="11" t="s">
        <v>116</v>
      </c>
      <c r="F16" s="11" t="s">
        <v>117</v>
      </c>
      <c r="G16" s="11" t="s">
        <v>118</v>
      </c>
      <c r="H16" s="11" t="s">
        <v>119</v>
      </c>
      <c r="I16" s="11" t="s">
        <v>120</v>
      </c>
      <c r="J16" s="16" t="s">
        <v>108</v>
      </c>
      <c r="K16" s="16" t="s">
        <v>109</v>
      </c>
      <c r="L16" s="16" t="s">
        <v>110</v>
      </c>
      <c r="M16" s="27" t="s">
        <v>121</v>
      </c>
      <c r="N16" s="27" t="s">
        <v>122</v>
      </c>
      <c r="O16" s="27" t="s">
        <v>114</v>
      </c>
      <c r="P16" s="27" t="s">
        <v>123</v>
      </c>
      <c r="Q16" s="27" t="s">
        <v>124</v>
      </c>
      <c r="R16" s="11" t="s">
        <v>125</v>
      </c>
      <c r="S16" s="11" t="s">
        <v>125</v>
      </c>
      <c r="T16" s="11" t="s">
        <v>125</v>
      </c>
      <c r="U16" s="11" t="s">
        <v>125</v>
      </c>
      <c r="V16" s="11" t="s">
        <v>125</v>
      </c>
      <c r="W16" s="11" t="s">
        <v>125</v>
      </c>
    </row>
    <row r="17" spans="1:23" s="6" customFormat="1" ht="15.6" x14ac:dyDescent="0.3">
      <c r="A17" s="4">
        <v>1</v>
      </c>
      <c r="B17" s="4">
        <v>2</v>
      </c>
      <c r="C17" s="4">
        <v>3</v>
      </c>
      <c r="D17" s="7" t="s">
        <v>111</v>
      </c>
      <c r="E17" s="8">
        <v>42770</v>
      </c>
      <c r="F17" s="8">
        <v>42798</v>
      </c>
      <c r="G17" s="8">
        <v>42829</v>
      </c>
      <c r="H17" s="8">
        <v>42859</v>
      </c>
      <c r="I17" s="8">
        <v>42890</v>
      </c>
      <c r="J17" s="8">
        <v>42740</v>
      </c>
      <c r="K17" s="8">
        <v>42771</v>
      </c>
      <c r="L17" s="8">
        <v>42799</v>
      </c>
      <c r="M17" s="28">
        <v>42741</v>
      </c>
      <c r="N17" s="28">
        <v>42772</v>
      </c>
      <c r="O17" s="28">
        <v>42800</v>
      </c>
      <c r="P17" s="28">
        <v>42742</v>
      </c>
      <c r="Q17" s="28">
        <v>42773</v>
      </c>
      <c r="R17" s="8">
        <v>42743</v>
      </c>
      <c r="S17" s="8">
        <v>42774</v>
      </c>
      <c r="T17" s="8">
        <v>42744</v>
      </c>
      <c r="U17" s="8">
        <v>42775</v>
      </c>
      <c r="V17" s="8">
        <f t="shared" ref="V17" si="0">T17+1</f>
        <v>42745</v>
      </c>
      <c r="W17" s="8">
        <v>42776</v>
      </c>
    </row>
    <row r="18" spans="1:23" s="6" customFormat="1" ht="39.75" customHeight="1" x14ac:dyDescent="0.25">
      <c r="A18" s="1" t="s">
        <v>21</v>
      </c>
      <c r="B18" s="17" t="s">
        <v>22</v>
      </c>
      <c r="C18" s="13" t="s">
        <v>36</v>
      </c>
      <c r="D18" s="5" t="s">
        <v>14</v>
      </c>
      <c r="E18" s="5" t="s">
        <v>14</v>
      </c>
      <c r="F18" s="5" t="s">
        <v>14</v>
      </c>
      <c r="G18" s="5" t="s">
        <v>14</v>
      </c>
      <c r="H18" s="5" t="s">
        <v>14</v>
      </c>
      <c r="I18" s="5" t="s">
        <v>14</v>
      </c>
      <c r="J18" s="5" t="s">
        <v>14</v>
      </c>
      <c r="K18" s="5" t="s">
        <v>14</v>
      </c>
      <c r="L18" s="5" t="s">
        <v>14</v>
      </c>
      <c r="M18" s="5" t="s">
        <v>14</v>
      </c>
      <c r="N18" s="5" t="s">
        <v>14</v>
      </c>
      <c r="O18" s="5" t="s">
        <v>14</v>
      </c>
      <c r="P18" s="5" t="s">
        <v>14</v>
      </c>
      <c r="Q18" s="5" t="s">
        <v>14</v>
      </c>
      <c r="R18" s="5" t="s">
        <v>14</v>
      </c>
      <c r="S18" s="5" t="s">
        <v>14</v>
      </c>
      <c r="T18" s="5" t="s">
        <v>14</v>
      </c>
      <c r="U18" s="5" t="s">
        <v>14</v>
      </c>
      <c r="V18" s="5" t="s">
        <v>14</v>
      </c>
      <c r="W18" s="5" t="s">
        <v>14</v>
      </c>
    </row>
    <row r="19" spans="1:23" s="6" customFormat="1" ht="42.75" customHeight="1" x14ac:dyDescent="0.25">
      <c r="A19" s="1" t="s">
        <v>23</v>
      </c>
      <c r="B19" s="17" t="s">
        <v>24</v>
      </c>
      <c r="C19" s="13" t="s">
        <v>36</v>
      </c>
      <c r="D19" s="5" t="s">
        <v>14</v>
      </c>
      <c r="E19" s="5" t="s">
        <v>14</v>
      </c>
      <c r="F19" s="5" t="s">
        <v>14</v>
      </c>
      <c r="G19" s="5" t="s">
        <v>14</v>
      </c>
      <c r="H19" s="5" t="s">
        <v>14</v>
      </c>
      <c r="I19" s="5" t="s">
        <v>14</v>
      </c>
      <c r="J19" s="5" t="s">
        <v>14</v>
      </c>
      <c r="K19" s="5" t="s">
        <v>14</v>
      </c>
      <c r="L19" s="5" t="s">
        <v>14</v>
      </c>
      <c r="M19" s="5" t="s">
        <v>14</v>
      </c>
      <c r="N19" s="5" t="s">
        <v>14</v>
      </c>
      <c r="O19" s="5" t="s">
        <v>14</v>
      </c>
      <c r="P19" s="5" t="s">
        <v>14</v>
      </c>
      <c r="Q19" s="5" t="s">
        <v>14</v>
      </c>
      <c r="R19" s="5" t="s">
        <v>14</v>
      </c>
      <c r="S19" s="5" t="s">
        <v>14</v>
      </c>
      <c r="T19" s="5" t="s">
        <v>14</v>
      </c>
      <c r="U19" s="5" t="s">
        <v>14</v>
      </c>
      <c r="V19" s="5" t="s">
        <v>14</v>
      </c>
      <c r="W19" s="5" t="s">
        <v>14</v>
      </c>
    </row>
    <row r="20" spans="1:23" s="6" customFormat="1" ht="48" customHeight="1" x14ac:dyDescent="0.25">
      <c r="A20" s="1" t="s">
        <v>25</v>
      </c>
      <c r="B20" s="17" t="s">
        <v>26</v>
      </c>
      <c r="C20" s="5" t="s">
        <v>14</v>
      </c>
      <c r="D20" s="5" t="s">
        <v>14</v>
      </c>
      <c r="E20" s="5" t="s">
        <v>14</v>
      </c>
      <c r="F20" s="5" t="s">
        <v>14</v>
      </c>
      <c r="G20" s="5" t="s">
        <v>14</v>
      </c>
      <c r="H20" s="5" t="s">
        <v>14</v>
      </c>
      <c r="I20" s="5" t="s">
        <v>14</v>
      </c>
      <c r="J20" s="5" t="s">
        <v>14</v>
      </c>
      <c r="K20" s="5" t="s">
        <v>14</v>
      </c>
      <c r="L20" s="5" t="s">
        <v>14</v>
      </c>
      <c r="M20" s="5" t="s">
        <v>14</v>
      </c>
      <c r="N20" s="5" t="s">
        <v>14</v>
      </c>
      <c r="O20" s="5" t="s">
        <v>14</v>
      </c>
      <c r="P20" s="5" t="s">
        <v>14</v>
      </c>
      <c r="Q20" s="5" t="s">
        <v>14</v>
      </c>
      <c r="R20" s="5" t="s">
        <v>14</v>
      </c>
      <c r="S20" s="5" t="s">
        <v>14</v>
      </c>
      <c r="T20" s="5" t="s">
        <v>14</v>
      </c>
      <c r="U20" s="5" t="s">
        <v>14</v>
      </c>
      <c r="V20" s="5" t="s">
        <v>14</v>
      </c>
      <c r="W20" s="5" t="s">
        <v>14</v>
      </c>
    </row>
    <row r="21" spans="1:23" s="6" customFormat="1" ht="69" customHeight="1" x14ac:dyDescent="0.25">
      <c r="A21" s="1" t="s">
        <v>27</v>
      </c>
      <c r="B21" s="17" t="s">
        <v>28</v>
      </c>
      <c r="C21" s="5" t="s">
        <v>14</v>
      </c>
      <c r="D21" s="5" t="s">
        <v>14</v>
      </c>
      <c r="E21" s="5" t="s">
        <v>14</v>
      </c>
      <c r="F21" s="5" t="s">
        <v>14</v>
      </c>
      <c r="G21" s="5" t="s">
        <v>14</v>
      </c>
      <c r="H21" s="5" t="s">
        <v>14</v>
      </c>
      <c r="I21" s="5" t="s">
        <v>14</v>
      </c>
      <c r="J21" s="5" t="s">
        <v>14</v>
      </c>
      <c r="K21" s="5" t="s">
        <v>14</v>
      </c>
      <c r="L21" s="5" t="s">
        <v>14</v>
      </c>
      <c r="M21" s="5" t="s">
        <v>14</v>
      </c>
      <c r="N21" s="5" t="s">
        <v>14</v>
      </c>
      <c r="O21" s="5" t="s">
        <v>14</v>
      </c>
      <c r="P21" s="5" t="s">
        <v>14</v>
      </c>
      <c r="Q21" s="5" t="s">
        <v>14</v>
      </c>
      <c r="R21" s="5" t="s">
        <v>14</v>
      </c>
      <c r="S21" s="5" t="s">
        <v>14</v>
      </c>
      <c r="T21" s="5" t="s">
        <v>14</v>
      </c>
      <c r="U21" s="5" t="s">
        <v>14</v>
      </c>
      <c r="V21" s="5" t="s">
        <v>14</v>
      </c>
      <c r="W21" s="5" t="s">
        <v>14</v>
      </c>
    </row>
    <row r="22" spans="1:23" s="6" customFormat="1" ht="43.5" customHeight="1" x14ac:dyDescent="0.25">
      <c r="A22" s="1" t="s">
        <v>29</v>
      </c>
      <c r="B22" s="17" t="s">
        <v>30</v>
      </c>
      <c r="C22" s="5" t="s">
        <v>14</v>
      </c>
      <c r="D22" s="5" t="s">
        <v>14</v>
      </c>
      <c r="E22" s="5" t="s">
        <v>14</v>
      </c>
      <c r="F22" s="5" t="s">
        <v>14</v>
      </c>
      <c r="G22" s="5" t="s">
        <v>14</v>
      </c>
      <c r="H22" s="5" t="s">
        <v>14</v>
      </c>
      <c r="I22" s="5" t="s">
        <v>14</v>
      </c>
      <c r="J22" s="5" t="s">
        <v>14</v>
      </c>
      <c r="K22" s="5" t="s">
        <v>14</v>
      </c>
      <c r="L22" s="5" t="s">
        <v>14</v>
      </c>
      <c r="M22" s="5" t="s">
        <v>14</v>
      </c>
      <c r="N22" s="5" t="s">
        <v>14</v>
      </c>
      <c r="O22" s="5" t="s">
        <v>14</v>
      </c>
      <c r="P22" s="5" t="s">
        <v>14</v>
      </c>
      <c r="Q22" s="5" t="s">
        <v>14</v>
      </c>
      <c r="R22" s="5" t="s">
        <v>14</v>
      </c>
      <c r="S22" s="5" t="s">
        <v>14</v>
      </c>
      <c r="T22" s="5" t="s">
        <v>14</v>
      </c>
      <c r="U22" s="5" t="s">
        <v>14</v>
      </c>
      <c r="V22" s="5" t="s">
        <v>14</v>
      </c>
      <c r="W22" s="5" t="s">
        <v>14</v>
      </c>
    </row>
    <row r="23" spans="1:23" s="6" customFormat="1" ht="50.25" customHeight="1" x14ac:dyDescent="0.25">
      <c r="A23" s="1" t="s">
        <v>31</v>
      </c>
      <c r="B23" s="17" t="s">
        <v>32</v>
      </c>
      <c r="C23" s="5" t="s">
        <v>14</v>
      </c>
      <c r="D23" s="5" t="s">
        <v>14</v>
      </c>
      <c r="E23" s="5" t="s">
        <v>14</v>
      </c>
      <c r="F23" s="5" t="s">
        <v>14</v>
      </c>
      <c r="G23" s="5" t="s">
        <v>14</v>
      </c>
      <c r="H23" s="5" t="s">
        <v>14</v>
      </c>
      <c r="I23" s="5" t="s">
        <v>14</v>
      </c>
      <c r="J23" s="5" t="s">
        <v>14</v>
      </c>
      <c r="K23" s="5" t="s">
        <v>14</v>
      </c>
      <c r="L23" s="5" t="s">
        <v>14</v>
      </c>
      <c r="M23" s="5" t="s">
        <v>14</v>
      </c>
      <c r="N23" s="5" t="s">
        <v>14</v>
      </c>
      <c r="O23" s="5" t="s">
        <v>14</v>
      </c>
      <c r="P23" s="5" t="s">
        <v>14</v>
      </c>
      <c r="Q23" s="5" t="s">
        <v>14</v>
      </c>
      <c r="R23" s="5" t="s">
        <v>14</v>
      </c>
      <c r="S23" s="5" t="s">
        <v>14</v>
      </c>
      <c r="T23" s="5" t="s">
        <v>14</v>
      </c>
      <c r="U23" s="5" t="s">
        <v>14</v>
      </c>
      <c r="V23" s="5" t="s">
        <v>14</v>
      </c>
      <c r="W23" s="5" t="s">
        <v>14</v>
      </c>
    </row>
    <row r="24" spans="1:23" s="6" customFormat="1" ht="39.75" customHeight="1" x14ac:dyDescent="0.25">
      <c r="A24" s="1" t="s">
        <v>33</v>
      </c>
      <c r="B24" s="17" t="s">
        <v>34</v>
      </c>
      <c r="C24" s="5" t="s">
        <v>36</v>
      </c>
      <c r="D24" s="5" t="s">
        <v>14</v>
      </c>
      <c r="E24" s="5" t="s">
        <v>14</v>
      </c>
      <c r="F24" s="5" t="s">
        <v>14</v>
      </c>
      <c r="G24" s="5" t="s">
        <v>14</v>
      </c>
      <c r="H24" s="5" t="s">
        <v>14</v>
      </c>
      <c r="I24" s="5" t="s">
        <v>14</v>
      </c>
      <c r="J24" s="5" t="s">
        <v>14</v>
      </c>
      <c r="K24" s="5" t="s">
        <v>14</v>
      </c>
      <c r="L24" s="5" t="s">
        <v>14</v>
      </c>
      <c r="M24" s="5" t="s">
        <v>14</v>
      </c>
      <c r="N24" s="5" t="s">
        <v>14</v>
      </c>
      <c r="O24" s="5" t="s">
        <v>14</v>
      </c>
      <c r="P24" s="5" t="s">
        <v>14</v>
      </c>
      <c r="Q24" s="5" t="s">
        <v>14</v>
      </c>
      <c r="R24" s="5" t="s">
        <v>14</v>
      </c>
      <c r="S24" s="5" t="s">
        <v>14</v>
      </c>
      <c r="T24" s="5" t="s">
        <v>14</v>
      </c>
      <c r="U24" s="5" t="s">
        <v>14</v>
      </c>
      <c r="V24" s="5" t="s">
        <v>14</v>
      </c>
      <c r="W24" s="5" t="s">
        <v>14</v>
      </c>
    </row>
    <row r="25" spans="1:23" s="6" customFormat="1" ht="38.25" customHeight="1" x14ac:dyDescent="0.25">
      <c r="A25" s="1" t="s">
        <v>35</v>
      </c>
      <c r="B25" s="17" t="s">
        <v>127</v>
      </c>
      <c r="C25" s="5" t="s">
        <v>14</v>
      </c>
      <c r="D25" s="5" t="s">
        <v>14</v>
      </c>
      <c r="E25" s="5" t="s">
        <v>14</v>
      </c>
      <c r="F25" s="5" t="s">
        <v>14</v>
      </c>
      <c r="G25" s="5" t="s">
        <v>14</v>
      </c>
      <c r="H25" s="5" t="s">
        <v>14</v>
      </c>
      <c r="I25" s="5" t="s">
        <v>14</v>
      </c>
      <c r="J25" s="5" t="s">
        <v>14</v>
      </c>
      <c r="K25" s="5" t="s">
        <v>14</v>
      </c>
      <c r="L25" s="5" t="s">
        <v>14</v>
      </c>
      <c r="M25" s="5" t="s">
        <v>14</v>
      </c>
      <c r="N25" s="5" t="s">
        <v>14</v>
      </c>
      <c r="O25" s="5" t="s">
        <v>14</v>
      </c>
      <c r="P25" s="5" t="s">
        <v>14</v>
      </c>
      <c r="Q25" s="5" t="s">
        <v>14</v>
      </c>
      <c r="R25" s="5" t="s">
        <v>14</v>
      </c>
      <c r="S25" s="5" t="s">
        <v>14</v>
      </c>
      <c r="T25" s="5" t="s">
        <v>14</v>
      </c>
      <c r="U25" s="5" t="s">
        <v>14</v>
      </c>
      <c r="V25" s="5" t="s">
        <v>14</v>
      </c>
      <c r="W25" s="5" t="s">
        <v>14</v>
      </c>
    </row>
    <row r="26" spans="1:23" s="6" customFormat="1" ht="35.25" customHeight="1" x14ac:dyDescent="0.25">
      <c r="A26" s="1" t="s">
        <v>37</v>
      </c>
      <c r="B26" s="17" t="s">
        <v>38</v>
      </c>
      <c r="C26" s="13" t="s">
        <v>36</v>
      </c>
      <c r="D26" s="5" t="s">
        <v>14</v>
      </c>
      <c r="E26" s="5" t="s">
        <v>14</v>
      </c>
      <c r="F26" s="5" t="s">
        <v>14</v>
      </c>
      <c r="G26" s="5" t="s">
        <v>14</v>
      </c>
      <c r="H26" s="5" t="s">
        <v>14</v>
      </c>
      <c r="I26" s="5" t="s">
        <v>14</v>
      </c>
      <c r="J26" s="5" t="s">
        <v>14</v>
      </c>
      <c r="K26" s="5" t="s">
        <v>14</v>
      </c>
      <c r="L26" s="5" t="s">
        <v>14</v>
      </c>
      <c r="M26" s="5" t="s">
        <v>14</v>
      </c>
      <c r="N26" s="5" t="s">
        <v>14</v>
      </c>
      <c r="O26" s="5" t="s">
        <v>14</v>
      </c>
      <c r="P26" s="5" t="s">
        <v>14</v>
      </c>
      <c r="Q26" s="5" t="s">
        <v>14</v>
      </c>
      <c r="R26" s="5" t="s">
        <v>14</v>
      </c>
      <c r="S26" s="5" t="s">
        <v>14</v>
      </c>
      <c r="T26" s="5" t="s">
        <v>14</v>
      </c>
      <c r="U26" s="5" t="s">
        <v>14</v>
      </c>
      <c r="V26" s="5" t="s">
        <v>14</v>
      </c>
      <c r="W26" s="5" t="s">
        <v>14</v>
      </c>
    </row>
    <row r="27" spans="1:23" s="6" customFormat="1" ht="53.25" customHeight="1" x14ac:dyDescent="0.25">
      <c r="A27" s="1" t="s">
        <v>39</v>
      </c>
      <c r="B27" s="17" t="s">
        <v>40</v>
      </c>
      <c r="C27" s="5" t="s">
        <v>14</v>
      </c>
      <c r="D27" s="5" t="s">
        <v>14</v>
      </c>
      <c r="E27" s="5" t="s">
        <v>14</v>
      </c>
      <c r="F27" s="5" t="s">
        <v>14</v>
      </c>
      <c r="G27" s="5" t="s">
        <v>14</v>
      </c>
      <c r="H27" s="5" t="s">
        <v>14</v>
      </c>
      <c r="I27" s="5" t="s">
        <v>14</v>
      </c>
      <c r="J27" s="5" t="s">
        <v>14</v>
      </c>
      <c r="K27" s="5" t="s">
        <v>14</v>
      </c>
      <c r="L27" s="5" t="s">
        <v>14</v>
      </c>
      <c r="M27" s="5" t="s">
        <v>14</v>
      </c>
      <c r="N27" s="5" t="s">
        <v>14</v>
      </c>
      <c r="O27" s="5" t="s">
        <v>14</v>
      </c>
      <c r="P27" s="5" t="s">
        <v>14</v>
      </c>
      <c r="Q27" s="5" t="s">
        <v>14</v>
      </c>
      <c r="R27" s="5" t="s">
        <v>14</v>
      </c>
      <c r="S27" s="5" t="s">
        <v>14</v>
      </c>
      <c r="T27" s="5" t="s">
        <v>14</v>
      </c>
      <c r="U27" s="5" t="s">
        <v>14</v>
      </c>
      <c r="V27" s="5" t="s">
        <v>14</v>
      </c>
      <c r="W27" s="5" t="s">
        <v>14</v>
      </c>
    </row>
    <row r="28" spans="1:23" s="6" customFormat="1" ht="65.25" customHeight="1" x14ac:dyDescent="0.25">
      <c r="A28" s="1" t="s">
        <v>6</v>
      </c>
      <c r="B28" s="17" t="s">
        <v>41</v>
      </c>
      <c r="C28" s="5" t="s">
        <v>14</v>
      </c>
      <c r="D28" s="5" t="s">
        <v>14</v>
      </c>
      <c r="E28" s="5" t="s">
        <v>14</v>
      </c>
      <c r="F28" s="5" t="s">
        <v>14</v>
      </c>
      <c r="G28" s="5" t="s">
        <v>14</v>
      </c>
      <c r="H28" s="5" t="s">
        <v>14</v>
      </c>
      <c r="I28" s="5" t="s">
        <v>14</v>
      </c>
      <c r="J28" s="5" t="s">
        <v>14</v>
      </c>
      <c r="K28" s="5" t="s">
        <v>14</v>
      </c>
      <c r="L28" s="5" t="s">
        <v>14</v>
      </c>
      <c r="M28" s="5" t="s">
        <v>14</v>
      </c>
      <c r="N28" s="5" t="s">
        <v>14</v>
      </c>
      <c r="O28" s="5" t="s">
        <v>14</v>
      </c>
      <c r="P28" s="5" t="s">
        <v>14</v>
      </c>
      <c r="Q28" s="5" t="s">
        <v>14</v>
      </c>
      <c r="R28" s="5" t="s">
        <v>14</v>
      </c>
      <c r="S28" s="5" t="s">
        <v>14</v>
      </c>
      <c r="T28" s="5" t="s">
        <v>14</v>
      </c>
      <c r="U28" s="5" t="s">
        <v>14</v>
      </c>
      <c r="V28" s="5" t="s">
        <v>14</v>
      </c>
      <c r="W28" s="5" t="s">
        <v>14</v>
      </c>
    </row>
    <row r="29" spans="1:23" s="6" customFormat="1" ht="70.5" customHeight="1" x14ac:dyDescent="0.25">
      <c r="A29" s="1" t="s">
        <v>7</v>
      </c>
      <c r="B29" s="17" t="s">
        <v>42</v>
      </c>
      <c r="C29" s="5" t="s">
        <v>14</v>
      </c>
      <c r="D29" s="5" t="s">
        <v>14</v>
      </c>
      <c r="E29" s="5" t="s">
        <v>14</v>
      </c>
      <c r="F29" s="5" t="s">
        <v>14</v>
      </c>
      <c r="G29" s="5" t="s">
        <v>14</v>
      </c>
      <c r="H29" s="5" t="s">
        <v>14</v>
      </c>
      <c r="I29" s="5" t="s">
        <v>14</v>
      </c>
      <c r="J29" s="5" t="s">
        <v>14</v>
      </c>
      <c r="K29" s="5" t="s">
        <v>14</v>
      </c>
      <c r="L29" s="5" t="s">
        <v>14</v>
      </c>
      <c r="M29" s="5" t="s">
        <v>14</v>
      </c>
      <c r="N29" s="5" t="s">
        <v>14</v>
      </c>
      <c r="O29" s="5" t="s">
        <v>14</v>
      </c>
      <c r="P29" s="5" t="s">
        <v>14</v>
      </c>
      <c r="Q29" s="5" t="s">
        <v>14</v>
      </c>
      <c r="R29" s="5" t="s">
        <v>14</v>
      </c>
      <c r="S29" s="5" t="s">
        <v>14</v>
      </c>
      <c r="T29" s="5" t="s">
        <v>14</v>
      </c>
      <c r="U29" s="5" t="s">
        <v>14</v>
      </c>
      <c r="V29" s="5" t="s">
        <v>14</v>
      </c>
      <c r="W29" s="5" t="s">
        <v>14</v>
      </c>
    </row>
    <row r="30" spans="1:23" s="6" customFormat="1" ht="64.5" customHeight="1" x14ac:dyDescent="0.25">
      <c r="A30" s="1" t="s">
        <v>43</v>
      </c>
      <c r="B30" s="17" t="s">
        <v>44</v>
      </c>
      <c r="C30" s="5" t="s">
        <v>14</v>
      </c>
      <c r="D30" s="5" t="s">
        <v>14</v>
      </c>
      <c r="E30" s="5" t="s">
        <v>14</v>
      </c>
      <c r="F30" s="5" t="s">
        <v>14</v>
      </c>
      <c r="G30" s="5" t="s">
        <v>14</v>
      </c>
      <c r="H30" s="5" t="s">
        <v>14</v>
      </c>
      <c r="I30" s="5" t="s">
        <v>14</v>
      </c>
      <c r="J30" s="5" t="s">
        <v>14</v>
      </c>
      <c r="K30" s="5" t="s">
        <v>14</v>
      </c>
      <c r="L30" s="5" t="s">
        <v>14</v>
      </c>
      <c r="M30" s="5" t="s">
        <v>14</v>
      </c>
      <c r="N30" s="5" t="s">
        <v>14</v>
      </c>
      <c r="O30" s="5" t="s">
        <v>14</v>
      </c>
      <c r="P30" s="5" t="s">
        <v>14</v>
      </c>
      <c r="Q30" s="5" t="s">
        <v>14</v>
      </c>
      <c r="R30" s="5" t="s">
        <v>14</v>
      </c>
      <c r="S30" s="5" t="s">
        <v>14</v>
      </c>
      <c r="T30" s="5" t="s">
        <v>14</v>
      </c>
      <c r="U30" s="5" t="s">
        <v>14</v>
      </c>
      <c r="V30" s="5" t="s">
        <v>14</v>
      </c>
      <c r="W30" s="5" t="s">
        <v>14</v>
      </c>
    </row>
    <row r="31" spans="1:23" s="6" customFormat="1" ht="69.75" customHeight="1" x14ac:dyDescent="0.25">
      <c r="A31" s="1" t="s">
        <v>45</v>
      </c>
      <c r="B31" s="17" t="s">
        <v>46</v>
      </c>
      <c r="C31" s="5" t="s">
        <v>14</v>
      </c>
      <c r="D31" s="5" t="s">
        <v>14</v>
      </c>
      <c r="E31" s="5" t="s">
        <v>14</v>
      </c>
      <c r="F31" s="5" t="s">
        <v>14</v>
      </c>
      <c r="G31" s="5" t="s">
        <v>14</v>
      </c>
      <c r="H31" s="5" t="s">
        <v>14</v>
      </c>
      <c r="I31" s="5" t="s">
        <v>14</v>
      </c>
      <c r="J31" s="5" t="s">
        <v>14</v>
      </c>
      <c r="K31" s="5" t="s">
        <v>14</v>
      </c>
      <c r="L31" s="5" t="s">
        <v>14</v>
      </c>
      <c r="M31" s="5" t="s">
        <v>14</v>
      </c>
      <c r="N31" s="5" t="s">
        <v>14</v>
      </c>
      <c r="O31" s="5" t="s">
        <v>14</v>
      </c>
      <c r="P31" s="5" t="s">
        <v>14</v>
      </c>
      <c r="Q31" s="5" t="s">
        <v>14</v>
      </c>
      <c r="R31" s="5" t="s">
        <v>14</v>
      </c>
      <c r="S31" s="5" t="s">
        <v>14</v>
      </c>
      <c r="T31" s="5" t="s">
        <v>14</v>
      </c>
      <c r="U31" s="5" t="s">
        <v>14</v>
      </c>
      <c r="V31" s="5" t="s">
        <v>14</v>
      </c>
      <c r="W31" s="5" t="s">
        <v>14</v>
      </c>
    </row>
    <row r="32" spans="1:23" s="6" customFormat="1" ht="58.5" customHeight="1" x14ac:dyDescent="0.25">
      <c r="A32" s="1" t="s">
        <v>47</v>
      </c>
      <c r="B32" s="17" t="s">
        <v>48</v>
      </c>
      <c r="C32" s="5" t="s">
        <v>14</v>
      </c>
      <c r="D32" s="5" t="s">
        <v>14</v>
      </c>
      <c r="E32" s="5" t="s">
        <v>14</v>
      </c>
      <c r="F32" s="5" t="s">
        <v>14</v>
      </c>
      <c r="G32" s="5" t="s">
        <v>14</v>
      </c>
      <c r="H32" s="5" t="s">
        <v>14</v>
      </c>
      <c r="I32" s="5" t="s">
        <v>14</v>
      </c>
      <c r="J32" s="5" t="s">
        <v>14</v>
      </c>
      <c r="K32" s="5" t="s">
        <v>14</v>
      </c>
      <c r="L32" s="5" t="s">
        <v>14</v>
      </c>
      <c r="M32" s="5" t="s">
        <v>14</v>
      </c>
      <c r="N32" s="5" t="s">
        <v>14</v>
      </c>
      <c r="O32" s="5" t="s">
        <v>14</v>
      </c>
      <c r="P32" s="5" t="s">
        <v>14</v>
      </c>
      <c r="Q32" s="5" t="s">
        <v>14</v>
      </c>
      <c r="R32" s="5" t="s">
        <v>14</v>
      </c>
      <c r="S32" s="5" t="s">
        <v>14</v>
      </c>
      <c r="T32" s="5" t="s">
        <v>14</v>
      </c>
      <c r="U32" s="5" t="s">
        <v>14</v>
      </c>
      <c r="V32" s="5" t="s">
        <v>14</v>
      </c>
      <c r="W32" s="5" t="s">
        <v>14</v>
      </c>
    </row>
    <row r="33" spans="1:23" s="6" customFormat="1" ht="59.25" customHeight="1" x14ac:dyDescent="0.25">
      <c r="A33" s="1" t="s">
        <v>49</v>
      </c>
      <c r="B33" s="17" t="s">
        <v>50</v>
      </c>
      <c r="C33" s="5" t="s">
        <v>14</v>
      </c>
      <c r="D33" s="5" t="s">
        <v>14</v>
      </c>
      <c r="E33" s="5" t="s">
        <v>14</v>
      </c>
      <c r="F33" s="5" t="s">
        <v>14</v>
      </c>
      <c r="G33" s="5" t="s">
        <v>14</v>
      </c>
      <c r="H33" s="5" t="s">
        <v>14</v>
      </c>
      <c r="I33" s="5" t="s">
        <v>14</v>
      </c>
      <c r="J33" s="5" t="s">
        <v>14</v>
      </c>
      <c r="K33" s="5" t="s">
        <v>14</v>
      </c>
      <c r="L33" s="5" t="s">
        <v>14</v>
      </c>
      <c r="M33" s="29" t="s">
        <v>14</v>
      </c>
      <c r="N33" s="29" t="s">
        <v>14</v>
      </c>
      <c r="O33" s="29" t="s">
        <v>14</v>
      </c>
      <c r="P33" s="29" t="s">
        <v>14</v>
      </c>
      <c r="Q33" s="29" t="s">
        <v>14</v>
      </c>
      <c r="R33" s="5" t="s">
        <v>14</v>
      </c>
      <c r="S33" s="5" t="s">
        <v>14</v>
      </c>
      <c r="T33" s="5" t="s">
        <v>14</v>
      </c>
      <c r="U33" s="5" t="s">
        <v>14</v>
      </c>
      <c r="V33" s="5" t="s">
        <v>14</v>
      </c>
      <c r="W33" s="5" t="s">
        <v>14</v>
      </c>
    </row>
    <row r="34" spans="1:23" s="6" customFormat="1" ht="49.5" customHeight="1" x14ac:dyDescent="0.25">
      <c r="A34" s="1" t="s">
        <v>8</v>
      </c>
      <c r="B34" s="17" t="s">
        <v>51</v>
      </c>
      <c r="C34" s="5" t="s">
        <v>14</v>
      </c>
      <c r="D34" s="5" t="s">
        <v>14</v>
      </c>
      <c r="E34" s="5" t="s">
        <v>14</v>
      </c>
      <c r="F34" s="5" t="s">
        <v>14</v>
      </c>
      <c r="G34" s="5" t="s">
        <v>14</v>
      </c>
      <c r="H34" s="5" t="s">
        <v>14</v>
      </c>
      <c r="I34" s="5" t="s">
        <v>14</v>
      </c>
      <c r="J34" s="5" t="s">
        <v>14</v>
      </c>
      <c r="K34" s="5" t="s">
        <v>14</v>
      </c>
      <c r="L34" s="5" t="s">
        <v>14</v>
      </c>
      <c r="M34" s="29" t="s">
        <v>14</v>
      </c>
      <c r="N34" s="29" t="s">
        <v>14</v>
      </c>
      <c r="O34" s="29" t="s">
        <v>14</v>
      </c>
      <c r="P34" s="29" t="s">
        <v>14</v>
      </c>
      <c r="Q34" s="29" t="s">
        <v>14</v>
      </c>
      <c r="R34" s="5" t="s">
        <v>14</v>
      </c>
      <c r="S34" s="5" t="s">
        <v>14</v>
      </c>
      <c r="T34" s="5" t="s">
        <v>14</v>
      </c>
      <c r="U34" s="5" t="s">
        <v>14</v>
      </c>
      <c r="V34" s="5" t="s">
        <v>14</v>
      </c>
      <c r="W34" s="5" t="s">
        <v>14</v>
      </c>
    </row>
    <row r="35" spans="1:23" s="6" customFormat="1" ht="114" customHeight="1" x14ac:dyDescent="0.25">
      <c r="A35" s="1" t="s">
        <v>8</v>
      </c>
      <c r="B35" s="17" t="s">
        <v>52</v>
      </c>
      <c r="C35" s="5" t="s">
        <v>14</v>
      </c>
      <c r="D35" s="5" t="s">
        <v>14</v>
      </c>
      <c r="E35" s="5" t="s">
        <v>14</v>
      </c>
      <c r="F35" s="5" t="s">
        <v>14</v>
      </c>
      <c r="G35" s="5" t="s">
        <v>14</v>
      </c>
      <c r="H35" s="5" t="s">
        <v>14</v>
      </c>
      <c r="I35" s="5" t="s">
        <v>14</v>
      </c>
      <c r="J35" s="5" t="s">
        <v>14</v>
      </c>
      <c r="K35" s="5" t="s">
        <v>14</v>
      </c>
      <c r="L35" s="5" t="s">
        <v>14</v>
      </c>
      <c r="M35" s="29" t="s">
        <v>14</v>
      </c>
      <c r="N35" s="29" t="s">
        <v>14</v>
      </c>
      <c r="O35" s="29" t="s">
        <v>14</v>
      </c>
      <c r="P35" s="29" t="s">
        <v>14</v>
      </c>
      <c r="Q35" s="29" t="s">
        <v>14</v>
      </c>
      <c r="R35" s="5" t="s">
        <v>14</v>
      </c>
      <c r="S35" s="5" t="s">
        <v>14</v>
      </c>
      <c r="T35" s="5" t="s">
        <v>14</v>
      </c>
      <c r="U35" s="5" t="s">
        <v>14</v>
      </c>
      <c r="V35" s="5" t="s">
        <v>14</v>
      </c>
      <c r="W35" s="5" t="s">
        <v>14</v>
      </c>
    </row>
    <row r="36" spans="1:23" s="6" customFormat="1" ht="103.5" customHeight="1" x14ac:dyDescent="0.25">
      <c r="A36" s="1" t="s">
        <v>8</v>
      </c>
      <c r="B36" s="17" t="s">
        <v>53</v>
      </c>
      <c r="C36" s="5" t="s">
        <v>14</v>
      </c>
      <c r="D36" s="5" t="s">
        <v>14</v>
      </c>
      <c r="E36" s="5" t="s">
        <v>14</v>
      </c>
      <c r="F36" s="5" t="s">
        <v>14</v>
      </c>
      <c r="G36" s="5" t="s">
        <v>14</v>
      </c>
      <c r="H36" s="5" t="s">
        <v>14</v>
      </c>
      <c r="I36" s="5" t="s">
        <v>14</v>
      </c>
      <c r="J36" s="5" t="s">
        <v>14</v>
      </c>
      <c r="K36" s="5" t="s">
        <v>14</v>
      </c>
      <c r="L36" s="5" t="s">
        <v>14</v>
      </c>
      <c r="M36" s="29" t="s">
        <v>14</v>
      </c>
      <c r="N36" s="29" t="s">
        <v>14</v>
      </c>
      <c r="O36" s="29" t="s">
        <v>14</v>
      </c>
      <c r="P36" s="29" t="s">
        <v>14</v>
      </c>
      <c r="Q36" s="29" t="s">
        <v>14</v>
      </c>
      <c r="R36" s="5" t="s">
        <v>14</v>
      </c>
      <c r="S36" s="5" t="s">
        <v>14</v>
      </c>
      <c r="T36" s="5" t="s">
        <v>14</v>
      </c>
      <c r="U36" s="5" t="s">
        <v>14</v>
      </c>
      <c r="V36" s="5" t="s">
        <v>14</v>
      </c>
      <c r="W36" s="5" t="s">
        <v>14</v>
      </c>
    </row>
    <row r="37" spans="1:23" s="6" customFormat="1" ht="95.25" customHeight="1" x14ac:dyDescent="0.25">
      <c r="A37" s="1" t="s">
        <v>8</v>
      </c>
      <c r="B37" s="17" t="s">
        <v>54</v>
      </c>
      <c r="C37" s="5" t="s">
        <v>14</v>
      </c>
      <c r="D37" s="5" t="s">
        <v>14</v>
      </c>
      <c r="E37" s="5" t="s">
        <v>14</v>
      </c>
      <c r="F37" s="5" t="s">
        <v>14</v>
      </c>
      <c r="G37" s="5" t="s">
        <v>14</v>
      </c>
      <c r="H37" s="5" t="s">
        <v>14</v>
      </c>
      <c r="I37" s="5" t="s">
        <v>14</v>
      </c>
      <c r="J37" s="5" t="s">
        <v>14</v>
      </c>
      <c r="K37" s="5" t="s">
        <v>14</v>
      </c>
      <c r="L37" s="5" t="s">
        <v>14</v>
      </c>
      <c r="M37" s="29" t="s">
        <v>14</v>
      </c>
      <c r="N37" s="29" t="s">
        <v>14</v>
      </c>
      <c r="O37" s="29" t="s">
        <v>14</v>
      </c>
      <c r="P37" s="29" t="s">
        <v>14</v>
      </c>
      <c r="Q37" s="29" t="s">
        <v>14</v>
      </c>
      <c r="R37" s="5" t="s">
        <v>14</v>
      </c>
      <c r="S37" s="5" t="s">
        <v>14</v>
      </c>
      <c r="T37" s="5" t="s">
        <v>14</v>
      </c>
      <c r="U37" s="5" t="s">
        <v>14</v>
      </c>
      <c r="V37" s="5" t="s">
        <v>14</v>
      </c>
      <c r="W37" s="5" t="s">
        <v>14</v>
      </c>
    </row>
    <row r="38" spans="1:23" s="6" customFormat="1" ht="52.5" customHeight="1" x14ac:dyDescent="0.25">
      <c r="A38" s="1" t="s">
        <v>9</v>
      </c>
      <c r="B38" s="17" t="s">
        <v>51</v>
      </c>
      <c r="C38" s="5" t="s">
        <v>14</v>
      </c>
      <c r="D38" s="5" t="s">
        <v>14</v>
      </c>
      <c r="E38" s="5" t="s">
        <v>14</v>
      </c>
      <c r="F38" s="5" t="s">
        <v>14</v>
      </c>
      <c r="G38" s="5" t="s">
        <v>14</v>
      </c>
      <c r="H38" s="5" t="s">
        <v>14</v>
      </c>
      <c r="I38" s="5" t="s">
        <v>14</v>
      </c>
      <c r="J38" s="5" t="s">
        <v>14</v>
      </c>
      <c r="K38" s="5" t="s">
        <v>14</v>
      </c>
      <c r="L38" s="5" t="s">
        <v>14</v>
      </c>
      <c r="M38" s="29" t="s">
        <v>14</v>
      </c>
      <c r="N38" s="29" t="s">
        <v>14</v>
      </c>
      <c r="O38" s="29" t="s">
        <v>14</v>
      </c>
      <c r="P38" s="29" t="s">
        <v>14</v>
      </c>
      <c r="Q38" s="29" t="s">
        <v>14</v>
      </c>
      <c r="R38" s="5" t="s">
        <v>14</v>
      </c>
      <c r="S38" s="5" t="s">
        <v>14</v>
      </c>
      <c r="T38" s="5" t="s">
        <v>14</v>
      </c>
      <c r="U38" s="5" t="s">
        <v>14</v>
      </c>
      <c r="V38" s="5" t="s">
        <v>14</v>
      </c>
      <c r="W38" s="5" t="s">
        <v>14</v>
      </c>
    </row>
    <row r="39" spans="1:23" s="6" customFormat="1" ht="112.5" customHeight="1" x14ac:dyDescent="0.25">
      <c r="A39" s="1" t="s">
        <v>9</v>
      </c>
      <c r="B39" s="17" t="s">
        <v>52</v>
      </c>
      <c r="C39" s="5" t="s">
        <v>14</v>
      </c>
      <c r="D39" s="5" t="s">
        <v>14</v>
      </c>
      <c r="E39" s="5" t="s">
        <v>14</v>
      </c>
      <c r="F39" s="5" t="s">
        <v>14</v>
      </c>
      <c r="G39" s="5" t="s">
        <v>14</v>
      </c>
      <c r="H39" s="5" t="s">
        <v>14</v>
      </c>
      <c r="I39" s="5" t="s">
        <v>14</v>
      </c>
      <c r="J39" s="5" t="s">
        <v>14</v>
      </c>
      <c r="K39" s="5" t="s">
        <v>14</v>
      </c>
      <c r="L39" s="5" t="s">
        <v>14</v>
      </c>
      <c r="M39" s="29" t="s">
        <v>14</v>
      </c>
      <c r="N39" s="29" t="s">
        <v>14</v>
      </c>
      <c r="O39" s="29" t="s">
        <v>14</v>
      </c>
      <c r="P39" s="29" t="s">
        <v>14</v>
      </c>
      <c r="Q39" s="29" t="s">
        <v>14</v>
      </c>
      <c r="R39" s="5" t="s">
        <v>14</v>
      </c>
      <c r="S39" s="5" t="s">
        <v>14</v>
      </c>
      <c r="T39" s="5" t="s">
        <v>14</v>
      </c>
      <c r="U39" s="5" t="s">
        <v>14</v>
      </c>
      <c r="V39" s="5" t="s">
        <v>14</v>
      </c>
      <c r="W39" s="5" t="s">
        <v>14</v>
      </c>
    </row>
    <row r="40" spans="1:23" s="6" customFormat="1" ht="97.5" customHeight="1" x14ac:dyDescent="0.25">
      <c r="A40" s="1" t="s">
        <v>9</v>
      </c>
      <c r="B40" s="17" t="s">
        <v>53</v>
      </c>
      <c r="C40" s="5" t="s">
        <v>14</v>
      </c>
      <c r="D40" s="5" t="s">
        <v>14</v>
      </c>
      <c r="E40" s="5" t="s">
        <v>14</v>
      </c>
      <c r="F40" s="5" t="s">
        <v>14</v>
      </c>
      <c r="G40" s="5" t="s">
        <v>14</v>
      </c>
      <c r="H40" s="5" t="s">
        <v>14</v>
      </c>
      <c r="I40" s="5" t="s">
        <v>14</v>
      </c>
      <c r="J40" s="5" t="s">
        <v>14</v>
      </c>
      <c r="K40" s="5" t="s">
        <v>14</v>
      </c>
      <c r="L40" s="5" t="s">
        <v>14</v>
      </c>
      <c r="M40" s="29" t="s">
        <v>14</v>
      </c>
      <c r="N40" s="29" t="s">
        <v>14</v>
      </c>
      <c r="O40" s="29" t="s">
        <v>14</v>
      </c>
      <c r="P40" s="29" t="s">
        <v>14</v>
      </c>
      <c r="Q40" s="29" t="s">
        <v>14</v>
      </c>
      <c r="R40" s="5" t="s">
        <v>14</v>
      </c>
      <c r="S40" s="5" t="s">
        <v>14</v>
      </c>
      <c r="T40" s="5" t="s">
        <v>14</v>
      </c>
      <c r="U40" s="5" t="s">
        <v>14</v>
      </c>
      <c r="V40" s="5" t="s">
        <v>14</v>
      </c>
      <c r="W40" s="5" t="s">
        <v>14</v>
      </c>
    </row>
    <row r="41" spans="1:23" s="6" customFormat="1" ht="96.75" customHeight="1" x14ac:dyDescent="0.25">
      <c r="A41" s="1" t="s">
        <v>9</v>
      </c>
      <c r="B41" s="17" t="s">
        <v>55</v>
      </c>
      <c r="C41" s="5" t="s">
        <v>14</v>
      </c>
      <c r="D41" s="5" t="s">
        <v>14</v>
      </c>
      <c r="E41" s="5" t="s">
        <v>14</v>
      </c>
      <c r="F41" s="5" t="s">
        <v>14</v>
      </c>
      <c r="G41" s="5" t="s">
        <v>14</v>
      </c>
      <c r="H41" s="5" t="s">
        <v>14</v>
      </c>
      <c r="I41" s="5" t="s">
        <v>14</v>
      </c>
      <c r="J41" s="5" t="s">
        <v>14</v>
      </c>
      <c r="K41" s="5" t="s">
        <v>14</v>
      </c>
      <c r="L41" s="5" t="s">
        <v>14</v>
      </c>
      <c r="M41" s="29" t="s">
        <v>14</v>
      </c>
      <c r="N41" s="29" t="s">
        <v>14</v>
      </c>
      <c r="O41" s="29" t="s">
        <v>14</v>
      </c>
      <c r="P41" s="29" t="s">
        <v>14</v>
      </c>
      <c r="Q41" s="29" t="s">
        <v>14</v>
      </c>
      <c r="R41" s="5" t="s">
        <v>14</v>
      </c>
      <c r="S41" s="5" t="s">
        <v>14</v>
      </c>
      <c r="T41" s="5" t="s">
        <v>14</v>
      </c>
      <c r="U41" s="5" t="s">
        <v>14</v>
      </c>
      <c r="V41" s="5" t="s">
        <v>14</v>
      </c>
      <c r="W41" s="5" t="s">
        <v>14</v>
      </c>
    </row>
    <row r="42" spans="1:23" s="6" customFormat="1" ht="91.9" customHeight="1" x14ac:dyDescent="0.25">
      <c r="A42" s="1" t="s">
        <v>56</v>
      </c>
      <c r="B42" s="17" t="s">
        <v>57</v>
      </c>
      <c r="C42" s="5" t="s">
        <v>14</v>
      </c>
      <c r="D42" s="5" t="s">
        <v>14</v>
      </c>
      <c r="E42" s="5" t="s">
        <v>14</v>
      </c>
      <c r="F42" s="5" t="s">
        <v>14</v>
      </c>
      <c r="G42" s="5" t="s">
        <v>14</v>
      </c>
      <c r="H42" s="5" t="s">
        <v>14</v>
      </c>
      <c r="I42" s="5" t="s">
        <v>14</v>
      </c>
      <c r="J42" s="5" t="s">
        <v>14</v>
      </c>
      <c r="K42" s="5" t="s">
        <v>14</v>
      </c>
      <c r="L42" s="5" t="s">
        <v>14</v>
      </c>
      <c r="M42" s="29" t="s">
        <v>14</v>
      </c>
      <c r="N42" s="29" t="s">
        <v>14</v>
      </c>
      <c r="O42" s="29" t="s">
        <v>14</v>
      </c>
      <c r="P42" s="29" t="s">
        <v>14</v>
      </c>
      <c r="Q42" s="29" t="s">
        <v>14</v>
      </c>
      <c r="R42" s="5" t="s">
        <v>14</v>
      </c>
      <c r="S42" s="5" t="s">
        <v>14</v>
      </c>
      <c r="T42" s="5" t="s">
        <v>14</v>
      </c>
      <c r="U42" s="5" t="s">
        <v>14</v>
      </c>
      <c r="V42" s="5" t="s">
        <v>14</v>
      </c>
      <c r="W42" s="5" t="s">
        <v>14</v>
      </c>
    </row>
    <row r="43" spans="1:23" s="6" customFormat="1" ht="84.75" customHeight="1" x14ac:dyDescent="0.25">
      <c r="A43" s="1" t="s">
        <v>58</v>
      </c>
      <c r="B43" s="17" t="s">
        <v>59</v>
      </c>
      <c r="C43" s="5" t="s">
        <v>14</v>
      </c>
      <c r="D43" s="5" t="s">
        <v>14</v>
      </c>
      <c r="E43" s="5" t="s">
        <v>14</v>
      </c>
      <c r="F43" s="5" t="s">
        <v>14</v>
      </c>
      <c r="G43" s="5" t="s">
        <v>14</v>
      </c>
      <c r="H43" s="5" t="s">
        <v>14</v>
      </c>
      <c r="I43" s="5" t="s">
        <v>14</v>
      </c>
      <c r="J43" s="5" t="s">
        <v>14</v>
      </c>
      <c r="K43" s="5" t="s">
        <v>14</v>
      </c>
      <c r="L43" s="5" t="s">
        <v>14</v>
      </c>
      <c r="M43" s="29" t="s">
        <v>14</v>
      </c>
      <c r="N43" s="29" t="s">
        <v>14</v>
      </c>
      <c r="O43" s="29" t="s">
        <v>14</v>
      </c>
      <c r="P43" s="29" t="s">
        <v>14</v>
      </c>
      <c r="Q43" s="29" t="s">
        <v>14</v>
      </c>
      <c r="R43" s="5" t="s">
        <v>14</v>
      </c>
      <c r="S43" s="5" t="s">
        <v>14</v>
      </c>
      <c r="T43" s="5" t="s">
        <v>14</v>
      </c>
      <c r="U43" s="5" t="s">
        <v>14</v>
      </c>
      <c r="V43" s="5" t="s">
        <v>14</v>
      </c>
      <c r="W43" s="5" t="s">
        <v>14</v>
      </c>
    </row>
    <row r="44" spans="1:23" s="6" customFormat="1" ht="91.9" customHeight="1" x14ac:dyDescent="0.25">
      <c r="A44" s="1" t="s">
        <v>60</v>
      </c>
      <c r="B44" s="17" t="s">
        <v>61</v>
      </c>
      <c r="C44" s="5" t="s">
        <v>14</v>
      </c>
      <c r="D44" s="5" t="s">
        <v>14</v>
      </c>
      <c r="E44" s="5" t="s">
        <v>14</v>
      </c>
      <c r="F44" s="5" t="s">
        <v>14</v>
      </c>
      <c r="G44" s="5" t="s">
        <v>14</v>
      </c>
      <c r="H44" s="5" t="s">
        <v>14</v>
      </c>
      <c r="I44" s="5" t="s">
        <v>14</v>
      </c>
      <c r="J44" s="5" t="s">
        <v>14</v>
      </c>
      <c r="K44" s="5" t="s">
        <v>14</v>
      </c>
      <c r="L44" s="5" t="s">
        <v>14</v>
      </c>
      <c r="M44" s="29" t="s">
        <v>14</v>
      </c>
      <c r="N44" s="29" t="s">
        <v>14</v>
      </c>
      <c r="O44" s="29" t="s">
        <v>14</v>
      </c>
      <c r="P44" s="29" t="s">
        <v>14</v>
      </c>
      <c r="Q44" s="29" t="s">
        <v>14</v>
      </c>
      <c r="R44" s="5" t="s">
        <v>14</v>
      </c>
      <c r="S44" s="5" t="s">
        <v>14</v>
      </c>
      <c r="T44" s="5" t="s">
        <v>14</v>
      </c>
      <c r="U44" s="5" t="s">
        <v>14</v>
      </c>
      <c r="V44" s="5" t="s">
        <v>14</v>
      </c>
      <c r="W44" s="5" t="s">
        <v>14</v>
      </c>
    </row>
    <row r="45" spans="1:23" s="6" customFormat="1" ht="50.25" customHeight="1" x14ac:dyDescent="0.25">
      <c r="A45" s="1" t="s">
        <v>62</v>
      </c>
      <c r="B45" s="17" t="s">
        <v>63</v>
      </c>
      <c r="C45" s="5" t="s">
        <v>14</v>
      </c>
      <c r="D45" s="5" t="s">
        <v>14</v>
      </c>
      <c r="E45" s="5" t="s">
        <v>14</v>
      </c>
      <c r="F45" s="5" t="s">
        <v>14</v>
      </c>
      <c r="G45" s="5" t="s">
        <v>14</v>
      </c>
      <c r="H45" s="5" t="s">
        <v>14</v>
      </c>
      <c r="I45" s="5" t="s">
        <v>14</v>
      </c>
      <c r="J45" s="5" t="s">
        <v>14</v>
      </c>
      <c r="K45" s="5" t="s">
        <v>14</v>
      </c>
      <c r="L45" s="5" t="s">
        <v>14</v>
      </c>
      <c r="M45" s="29" t="s">
        <v>14</v>
      </c>
      <c r="N45" s="29" t="s">
        <v>14</v>
      </c>
      <c r="O45" s="29" t="s">
        <v>14</v>
      </c>
      <c r="P45" s="29" t="s">
        <v>14</v>
      </c>
      <c r="Q45" s="29" t="s">
        <v>14</v>
      </c>
      <c r="R45" s="5" t="s">
        <v>14</v>
      </c>
      <c r="S45" s="5" t="s">
        <v>14</v>
      </c>
      <c r="T45" s="5" t="s">
        <v>14</v>
      </c>
      <c r="U45" s="5" t="s">
        <v>14</v>
      </c>
      <c r="V45" s="5" t="s">
        <v>14</v>
      </c>
      <c r="W45" s="5" t="s">
        <v>14</v>
      </c>
    </row>
    <row r="46" spans="1:23" s="6" customFormat="1" ht="67.5" customHeight="1" x14ac:dyDescent="0.25">
      <c r="A46" s="1" t="s">
        <v>64</v>
      </c>
      <c r="B46" s="17" t="s">
        <v>65</v>
      </c>
      <c r="C46" s="5" t="s">
        <v>14</v>
      </c>
      <c r="D46" s="5" t="s">
        <v>14</v>
      </c>
      <c r="E46" s="5" t="s">
        <v>14</v>
      </c>
      <c r="F46" s="5" t="s">
        <v>14</v>
      </c>
      <c r="G46" s="5" t="s">
        <v>14</v>
      </c>
      <c r="H46" s="5" t="s">
        <v>14</v>
      </c>
      <c r="I46" s="5" t="s">
        <v>14</v>
      </c>
      <c r="J46" s="5" t="s">
        <v>14</v>
      </c>
      <c r="K46" s="5" t="s">
        <v>14</v>
      </c>
      <c r="L46" s="5" t="s">
        <v>14</v>
      </c>
      <c r="M46" s="29" t="s">
        <v>14</v>
      </c>
      <c r="N46" s="29" t="s">
        <v>14</v>
      </c>
      <c r="O46" s="29" t="s">
        <v>14</v>
      </c>
      <c r="P46" s="29" t="s">
        <v>14</v>
      </c>
      <c r="Q46" s="29" t="s">
        <v>14</v>
      </c>
      <c r="R46" s="5" t="s">
        <v>14</v>
      </c>
      <c r="S46" s="5" t="s">
        <v>14</v>
      </c>
      <c r="T46" s="5" t="s">
        <v>14</v>
      </c>
      <c r="U46" s="5" t="s">
        <v>14</v>
      </c>
      <c r="V46" s="5" t="s">
        <v>14</v>
      </c>
      <c r="W46" s="5" t="s">
        <v>14</v>
      </c>
    </row>
    <row r="47" spans="1:23" s="6" customFormat="1" ht="48.75" customHeight="1" x14ac:dyDescent="0.25">
      <c r="A47" s="1" t="s">
        <v>10</v>
      </c>
      <c r="B47" s="17" t="s">
        <v>66</v>
      </c>
      <c r="C47" s="5" t="s">
        <v>14</v>
      </c>
      <c r="D47" s="5" t="s">
        <v>14</v>
      </c>
      <c r="E47" s="5" t="s">
        <v>14</v>
      </c>
      <c r="F47" s="5" t="s">
        <v>14</v>
      </c>
      <c r="G47" s="5" t="s">
        <v>14</v>
      </c>
      <c r="H47" s="5" t="s">
        <v>14</v>
      </c>
      <c r="I47" s="5" t="s">
        <v>14</v>
      </c>
      <c r="J47" s="5" t="s">
        <v>14</v>
      </c>
      <c r="K47" s="5" t="s">
        <v>14</v>
      </c>
      <c r="L47" s="5" t="s">
        <v>14</v>
      </c>
      <c r="M47" s="29" t="s">
        <v>14</v>
      </c>
      <c r="N47" s="29" t="s">
        <v>14</v>
      </c>
      <c r="O47" s="29" t="s">
        <v>14</v>
      </c>
      <c r="P47" s="29" t="s">
        <v>14</v>
      </c>
      <c r="Q47" s="29" t="s">
        <v>14</v>
      </c>
      <c r="R47" s="5" t="s">
        <v>14</v>
      </c>
      <c r="S47" s="5" t="s">
        <v>14</v>
      </c>
      <c r="T47" s="5" t="s">
        <v>14</v>
      </c>
      <c r="U47" s="5" t="s">
        <v>14</v>
      </c>
      <c r="V47" s="5" t="s">
        <v>14</v>
      </c>
      <c r="W47" s="5" t="s">
        <v>14</v>
      </c>
    </row>
    <row r="48" spans="1:23" s="6" customFormat="1" ht="69.75" customHeight="1" x14ac:dyDescent="0.25">
      <c r="A48" s="1" t="s">
        <v>11</v>
      </c>
      <c r="B48" s="17" t="s">
        <v>67</v>
      </c>
      <c r="C48" s="5" t="s">
        <v>14</v>
      </c>
      <c r="D48" s="5" t="s">
        <v>14</v>
      </c>
      <c r="E48" s="5" t="s">
        <v>14</v>
      </c>
      <c r="F48" s="5" t="s">
        <v>14</v>
      </c>
      <c r="G48" s="5" t="s">
        <v>14</v>
      </c>
      <c r="H48" s="5" t="s">
        <v>14</v>
      </c>
      <c r="I48" s="5" t="s">
        <v>14</v>
      </c>
      <c r="J48" s="5" t="s">
        <v>14</v>
      </c>
      <c r="K48" s="5" t="s">
        <v>14</v>
      </c>
      <c r="L48" s="5" t="s">
        <v>14</v>
      </c>
      <c r="M48" s="29" t="s">
        <v>14</v>
      </c>
      <c r="N48" s="29" t="s">
        <v>14</v>
      </c>
      <c r="O48" s="29" t="s">
        <v>14</v>
      </c>
      <c r="P48" s="29" t="s">
        <v>14</v>
      </c>
      <c r="Q48" s="29" t="s">
        <v>14</v>
      </c>
      <c r="R48" s="5" t="s">
        <v>14</v>
      </c>
      <c r="S48" s="5" t="s">
        <v>14</v>
      </c>
      <c r="T48" s="5" t="s">
        <v>14</v>
      </c>
      <c r="U48" s="5" t="s">
        <v>14</v>
      </c>
      <c r="V48" s="5" t="s">
        <v>14</v>
      </c>
      <c r="W48" s="5" t="s">
        <v>14</v>
      </c>
    </row>
    <row r="49" spans="1:23" s="6" customFormat="1" ht="54.75" customHeight="1" x14ac:dyDescent="0.25">
      <c r="A49" s="1" t="s">
        <v>68</v>
      </c>
      <c r="B49" s="17" t="s">
        <v>69</v>
      </c>
      <c r="C49" s="5" t="s">
        <v>14</v>
      </c>
      <c r="D49" s="5" t="s">
        <v>14</v>
      </c>
      <c r="E49" s="5" t="s">
        <v>14</v>
      </c>
      <c r="F49" s="5" t="s">
        <v>14</v>
      </c>
      <c r="G49" s="5" t="s">
        <v>14</v>
      </c>
      <c r="H49" s="5" t="s">
        <v>14</v>
      </c>
      <c r="I49" s="5" t="s">
        <v>14</v>
      </c>
      <c r="J49" s="5" t="s">
        <v>14</v>
      </c>
      <c r="K49" s="5" t="s">
        <v>14</v>
      </c>
      <c r="L49" s="5" t="s">
        <v>14</v>
      </c>
      <c r="M49" s="29" t="s">
        <v>14</v>
      </c>
      <c r="N49" s="29" t="s">
        <v>14</v>
      </c>
      <c r="O49" s="29" t="s">
        <v>14</v>
      </c>
      <c r="P49" s="29" t="s">
        <v>14</v>
      </c>
      <c r="Q49" s="29" t="s">
        <v>14</v>
      </c>
      <c r="R49" s="5" t="s">
        <v>14</v>
      </c>
      <c r="S49" s="5" t="s">
        <v>14</v>
      </c>
      <c r="T49" s="5" t="s">
        <v>14</v>
      </c>
      <c r="U49" s="5" t="s">
        <v>14</v>
      </c>
      <c r="V49" s="5" t="s">
        <v>14</v>
      </c>
      <c r="W49" s="5" t="s">
        <v>14</v>
      </c>
    </row>
    <row r="50" spans="1:23" s="6" customFormat="1" ht="44.25" customHeight="1" x14ac:dyDescent="0.25">
      <c r="A50" s="1" t="s">
        <v>70</v>
      </c>
      <c r="B50" s="17" t="s">
        <v>71</v>
      </c>
      <c r="C50" s="5" t="s">
        <v>14</v>
      </c>
      <c r="D50" s="5" t="s">
        <v>14</v>
      </c>
      <c r="E50" s="5" t="s">
        <v>14</v>
      </c>
      <c r="F50" s="5" t="s">
        <v>14</v>
      </c>
      <c r="G50" s="5" t="s">
        <v>14</v>
      </c>
      <c r="H50" s="5" t="s">
        <v>14</v>
      </c>
      <c r="I50" s="5" t="s">
        <v>14</v>
      </c>
      <c r="J50" s="5" t="s">
        <v>14</v>
      </c>
      <c r="K50" s="5" t="s">
        <v>14</v>
      </c>
      <c r="L50" s="5" t="s">
        <v>14</v>
      </c>
      <c r="M50" s="29" t="s">
        <v>14</v>
      </c>
      <c r="N50" s="29" t="s">
        <v>14</v>
      </c>
      <c r="O50" s="29" t="s">
        <v>14</v>
      </c>
      <c r="P50" s="29" t="s">
        <v>14</v>
      </c>
      <c r="Q50" s="29" t="s">
        <v>14</v>
      </c>
      <c r="R50" s="5" t="s">
        <v>14</v>
      </c>
      <c r="S50" s="5" t="s">
        <v>14</v>
      </c>
      <c r="T50" s="5" t="s">
        <v>14</v>
      </c>
      <c r="U50" s="5" t="s">
        <v>14</v>
      </c>
      <c r="V50" s="5" t="s">
        <v>14</v>
      </c>
      <c r="W50" s="5" t="s">
        <v>14</v>
      </c>
    </row>
    <row r="51" spans="1:23" s="6" customFormat="1" ht="53.25" customHeight="1" x14ac:dyDescent="0.25">
      <c r="A51" s="1" t="s">
        <v>72</v>
      </c>
      <c r="B51" s="17" t="s">
        <v>73</v>
      </c>
      <c r="C51" s="5" t="s">
        <v>14</v>
      </c>
      <c r="D51" s="5" t="s">
        <v>14</v>
      </c>
      <c r="E51" s="5" t="s">
        <v>14</v>
      </c>
      <c r="F51" s="5" t="s">
        <v>14</v>
      </c>
      <c r="G51" s="5" t="s">
        <v>14</v>
      </c>
      <c r="H51" s="5" t="s">
        <v>14</v>
      </c>
      <c r="I51" s="5" t="s">
        <v>14</v>
      </c>
      <c r="J51" s="5" t="s">
        <v>14</v>
      </c>
      <c r="K51" s="5" t="s">
        <v>14</v>
      </c>
      <c r="L51" s="5" t="s">
        <v>14</v>
      </c>
      <c r="M51" s="29" t="s">
        <v>14</v>
      </c>
      <c r="N51" s="29" t="s">
        <v>14</v>
      </c>
      <c r="O51" s="29" t="s">
        <v>14</v>
      </c>
      <c r="P51" s="29" t="s">
        <v>14</v>
      </c>
      <c r="Q51" s="29" t="s">
        <v>14</v>
      </c>
      <c r="R51" s="5" t="s">
        <v>14</v>
      </c>
      <c r="S51" s="5" t="s">
        <v>14</v>
      </c>
      <c r="T51" s="5" t="s">
        <v>14</v>
      </c>
      <c r="U51" s="5" t="s">
        <v>14</v>
      </c>
      <c r="V51" s="5" t="s">
        <v>14</v>
      </c>
      <c r="W51" s="5" t="s">
        <v>14</v>
      </c>
    </row>
    <row r="52" spans="1:23" s="6" customFormat="1" ht="53.25" customHeight="1" x14ac:dyDescent="0.25">
      <c r="A52" s="1" t="s">
        <v>74</v>
      </c>
      <c r="B52" s="17" t="s">
        <v>75</v>
      </c>
      <c r="C52" s="5" t="s">
        <v>14</v>
      </c>
      <c r="D52" s="5" t="s">
        <v>14</v>
      </c>
      <c r="E52" s="5" t="s">
        <v>14</v>
      </c>
      <c r="F52" s="5" t="s">
        <v>14</v>
      </c>
      <c r="G52" s="5" t="s">
        <v>14</v>
      </c>
      <c r="H52" s="5" t="s">
        <v>14</v>
      </c>
      <c r="I52" s="5" t="s">
        <v>14</v>
      </c>
      <c r="J52" s="5" t="s">
        <v>14</v>
      </c>
      <c r="K52" s="5" t="s">
        <v>14</v>
      </c>
      <c r="L52" s="5" t="s">
        <v>14</v>
      </c>
      <c r="M52" s="29" t="s">
        <v>14</v>
      </c>
      <c r="N52" s="29" t="s">
        <v>14</v>
      </c>
      <c r="O52" s="29" t="s">
        <v>14</v>
      </c>
      <c r="P52" s="29" t="s">
        <v>14</v>
      </c>
      <c r="Q52" s="29" t="s">
        <v>14</v>
      </c>
      <c r="R52" s="5" t="s">
        <v>14</v>
      </c>
      <c r="S52" s="5" t="s">
        <v>14</v>
      </c>
      <c r="T52" s="5" t="s">
        <v>14</v>
      </c>
      <c r="U52" s="5" t="s">
        <v>14</v>
      </c>
      <c r="V52" s="5" t="s">
        <v>14</v>
      </c>
      <c r="W52" s="5" t="s">
        <v>14</v>
      </c>
    </row>
    <row r="53" spans="1:23" s="6" customFormat="1" ht="51.75" customHeight="1" x14ac:dyDescent="0.25">
      <c r="A53" s="1" t="s">
        <v>12</v>
      </c>
      <c r="B53" s="17" t="s">
        <v>76</v>
      </c>
      <c r="C53" s="5" t="s">
        <v>14</v>
      </c>
      <c r="D53" s="5" t="s">
        <v>14</v>
      </c>
      <c r="E53" s="5" t="s">
        <v>14</v>
      </c>
      <c r="F53" s="5" t="s">
        <v>14</v>
      </c>
      <c r="G53" s="5" t="s">
        <v>14</v>
      </c>
      <c r="H53" s="5" t="s">
        <v>14</v>
      </c>
      <c r="I53" s="5" t="s">
        <v>14</v>
      </c>
      <c r="J53" s="5" t="s">
        <v>14</v>
      </c>
      <c r="K53" s="5" t="s">
        <v>14</v>
      </c>
      <c r="L53" s="5" t="s">
        <v>14</v>
      </c>
      <c r="M53" s="29" t="s">
        <v>14</v>
      </c>
      <c r="N53" s="29" t="s">
        <v>14</v>
      </c>
      <c r="O53" s="29" t="s">
        <v>14</v>
      </c>
      <c r="P53" s="29" t="s">
        <v>14</v>
      </c>
      <c r="Q53" s="29" t="s">
        <v>14</v>
      </c>
      <c r="R53" s="5" t="s">
        <v>14</v>
      </c>
      <c r="S53" s="5" t="s">
        <v>14</v>
      </c>
      <c r="T53" s="5" t="s">
        <v>14</v>
      </c>
      <c r="U53" s="5" t="s">
        <v>14</v>
      </c>
      <c r="V53" s="5" t="s">
        <v>14</v>
      </c>
      <c r="W53" s="5" t="s">
        <v>14</v>
      </c>
    </row>
    <row r="54" spans="1:23" s="6" customFormat="1" ht="49.5" customHeight="1" x14ac:dyDescent="0.25">
      <c r="A54" s="1" t="s">
        <v>13</v>
      </c>
      <c r="B54" s="17" t="s">
        <v>77</v>
      </c>
      <c r="C54" s="5" t="s">
        <v>14</v>
      </c>
      <c r="D54" s="5" t="s">
        <v>14</v>
      </c>
      <c r="E54" s="5" t="s">
        <v>14</v>
      </c>
      <c r="F54" s="5" t="s">
        <v>14</v>
      </c>
      <c r="G54" s="5" t="s">
        <v>14</v>
      </c>
      <c r="H54" s="5" t="s">
        <v>14</v>
      </c>
      <c r="I54" s="5" t="s">
        <v>14</v>
      </c>
      <c r="J54" s="5" t="s">
        <v>14</v>
      </c>
      <c r="K54" s="5" t="s">
        <v>14</v>
      </c>
      <c r="L54" s="5" t="s">
        <v>14</v>
      </c>
      <c r="M54" s="29" t="s">
        <v>14</v>
      </c>
      <c r="N54" s="29" t="s">
        <v>14</v>
      </c>
      <c r="O54" s="29" t="s">
        <v>14</v>
      </c>
      <c r="P54" s="29" t="s">
        <v>14</v>
      </c>
      <c r="Q54" s="29" t="s">
        <v>14</v>
      </c>
      <c r="R54" s="5" t="s">
        <v>14</v>
      </c>
      <c r="S54" s="5" t="s">
        <v>14</v>
      </c>
      <c r="T54" s="5" t="s">
        <v>14</v>
      </c>
      <c r="U54" s="5" t="s">
        <v>14</v>
      </c>
      <c r="V54" s="5" t="s">
        <v>14</v>
      </c>
      <c r="W54" s="5" t="s">
        <v>14</v>
      </c>
    </row>
    <row r="55" spans="1:23" s="6" customFormat="1" ht="42.75" customHeight="1" x14ac:dyDescent="0.25">
      <c r="A55" s="1" t="s">
        <v>78</v>
      </c>
      <c r="B55" s="17" t="s">
        <v>79</v>
      </c>
      <c r="C55" s="5" t="s">
        <v>14</v>
      </c>
      <c r="D55" s="5" t="s">
        <v>14</v>
      </c>
      <c r="E55" s="5" t="s">
        <v>14</v>
      </c>
      <c r="F55" s="5" t="s">
        <v>14</v>
      </c>
      <c r="G55" s="5" t="s">
        <v>14</v>
      </c>
      <c r="H55" s="5" t="s">
        <v>14</v>
      </c>
      <c r="I55" s="5" t="s">
        <v>14</v>
      </c>
      <c r="J55" s="5" t="s">
        <v>14</v>
      </c>
      <c r="K55" s="5" t="s">
        <v>14</v>
      </c>
      <c r="L55" s="5" t="s">
        <v>14</v>
      </c>
      <c r="M55" s="29" t="s">
        <v>14</v>
      </c>
      <c r="N55" s="29" t="s">
        <v>14</v>
      </c>
      <c r="O55" s="29" t="s">
        <v>14</v>
      </c>
      <c r="P55" s="29" t="s">
        <v>14</v>
      </c>
      <c r="Q55" s="29" t="s">
        <v>14</v>
      </c>
      <c r="R55" s="5" t="s">
        <v>14</v>
      </c>
      <c r="S55" s="5" t="s">
        <v>14</v>
      </c>
      <c r="T55" s="5" t="s">
        <v>14</v>
      </c>
      <c r="U55" s="5" t="s">
        <v>14</v>
      </c>
      <c r="V55" s="5" t="s">
        <v>14</v>
      </c>
      <c r="W55" s="5" t="s">
        <v>14</v>
      </c>
    </row>
    <row r="56" spans="1:23" s="6" customFormat="1" ht="49.5" customHeight="1" x14ac:dyDescent="0.25">
      <c r="A56" s="1" t="s">
        <v>80</v>
      </c>
      <c r="B56" s="17" t="s">
        <v>81</v>
      </c>
      <c r="C56" s="5" t="s">
        <v>14</v>
      </c>
      <c r="D56" s="5" t="s">
        <v>14</v>
      </c>
      <c r="E56" s="5" t="s">
        <v>14</v>
      </c>
      <c r="F56" s="5" t="s">
        <v>14</v>
      </c>
      <c r="G56" s="5" t="s">
        <v>14</v>
      </c>
      <c r="H56" s="5" t="s">
        <v>14</v>
      </c>
      <c r="I56" s="5" t="s">
        <v>14</v>
      </c>
      <c r="J56" s="5" t="s">
        <v>14</v>
      </c>
      <c r="K56" s="5" t="s">
        <v>14</v>
      </c>
      <c r="L56" s="5" t="s">
        <v>14</v>
      </c>
      <c r="M56" s="29" t="s">
        <v>14</v>
      </c>
      <c r="N56" s="29" t="s">
        <v>14</v>
      </c>
      <c r="O56" s="29" t="s">
        <v>14</v>
      </c>
      <c r="P56" s="29" t="s">
        <v>14</v>
      </c>
      <c r="Q56" s="29" t="s">
        <v>14</v>
      </c>
      <c r="R56" s="5" t="s">
        <v>14</v>
      </c>
      <c r="S56" s="5" t="s">
        <v>14</v>
      </c>
      <c r="T56" s="5" t="s">
        <v>14</v>
      </c>
      <c r="U56" s="5" t="s">
        <v>14</v>
      </c>
      <c r="V56" s="5" t="s">
        <v>14</v>
      </c>
      <c r="W56" s="5" t="s">
        <v>14</v>
      </c>
    </row>
    <row r="57" spans="1:23" s="6" customFormat="1" ht="54.75" customHeight="1" x14ac:dyDescent="0.25">
      <c r="A57" s="1" t="s">
        <v>82</v>
      </c>
      <c r="B57" s="17" t="s">
        <v>83</v>
      </c>
      <c r="C57" s="5" t="s">
        <v>14</v>
      </c>
      <c r="D57" s="5" t="s">
        <v>14</v>
      </c>
      <c r="E57" s="5" t="s">
        <v>14</v>
      </c>
      <c r="F57" s="5" t="s">
        <v>14</v>
      </c>
      <c r="G57" s="5" t="s">
        <v>14</v>
      </c>
      <c r="H57" s="5" t="s">
        <v>14</v>
      </c>
      <c r="I57" s="5" t="s">
        <v>14</v>
      </c>
      <c r="J57" s="5" t="s">
        <v>14</v>
      </c>
      <c r="K57" s="5" t="s">
        <v>14</v>
      </c>
      <c r="L57" s="5" t="s">
        <v>14</v>
      </c>
      <c r="M57" s="29" t="s">
        <v>14</v>
      </c>
      <c r="N57" s="29" t="s">
        <v>14</v>
      </c>
      <c r="O57" s="29" t="s">
        <v>14</v>
      </c>
      <c r="P57" s="29" t="s">
        <v>14</v>
      </c>
      <c r="Q57" s="29" t="s">
        <v>14</v>
      </c>
      <c r="R57" s="5" t="s">
        <v>14</v>
      </c>
      <c r="S57" s="5" t="s">
        <v>14</v>
      </c>
      <c r="T57" s="5" t="s">
        <v>14</v>
      </c>
      <c r="U57" s="5" t="s">
        <v>14</v>
      </c>
      <c r="V57" s="5" t="s">
        <v>14</v>
      </c>
      <c r="W57" s="5" t="s">
        <v>14</v>
      </c>
    </row>
    <row r="58" spans="1:23" s="6" customFormat="1" ht="53.25" customHeight="1" x14ac:dyDescent="0.25">
      <c r="A58" s="1" t="s">
        <v>84</v>
      </c>
      <c r="B58" s="17" t="s">
        <v>85</v>
      </c>
      <c r="C58" s="5" t="s">
        <v>14</v>
      </c>
      <c r="D58" s="5" t="s">
        <v>14</v>
      </c>
      <c r="E58" s="5" t="s">
        <v>14</v>
      </c>
      <c r="F58" s="5" t="s">
        <v>14</v>
      </c>
      <c r="G58" s="5" t="s">
        <v>14</v>
      </c>
      <c r="H58" s="5" t="s">
        <v>14</v>
      </c>
      <c r="I58" s="5" t="s">
        <v>14</v>
      </c>
      <c r="J58" s="5" t="s">
        <v>14</v>
      </c>
      <c r="K58" s="5" t="s">
        <v>14</v>
      </c>
      <c r="L58" s="5" t="s">
        <v>14</v>
      </c>
      <c r="M58" s="29" t="s">
        <v>14</v>
      </c>
      <c r="N58" s="29" t="s">
        <v>14</v>
      </c>
      <c r="O58" s="29" t="s">
        <v>14</v>
      </c>
      <c r="P58" s="29" t="s">
        <v>14</v>
      </c>
      <c r="Q58" s="29" t="s">
        <v>14</v>
      </c>
      <c r="R58" s="5" t="s">
        <v>14</v>
      </c>
      <c r="S58" s="5" t="s">
        <v>14</v>
      </c>
      <c r="T58" s="5" t="s">
        <v>14</v>
      </c>
      <c r="U58" s="5" t="s">
        <v>14</v>
      </c>
      <c r="V58" s="5" t="s">
        <v>14</v>
      </c>
      <c r="W58" s="5" t="s">
        <v>14</v>
      </c>
    </row>
    <row r="59" spans="1:23" s="6" customFormat="1" ht="51.75" customHeight="1" x14ac:dyDescent="0.25">
      <c r="A59" s="1" t="s">
        <v>86</v>
      </c>
      <c r="B59" s="17" t="s">
        <v>87</v>
      </c>
      <c r="C59" s="5" t="s">
        <v>14</v>
      </c>
      <c r="D59" s="5" t="s">
        <v>14</v>
      </c>
      <c r="E59" s="5" t="s">
        <v>14</v>
      </c>
      <c r="F59" s="5" t="s">
        <v>14</v>
      </c>
      <c r="G59" s="5" t="s">
        <v>14</v>
      </c>
      <c r="H59" s="5" t="s">
        <v>14</v>
      </c>
      <c r="I59" s="5" t="s">
        <v>14</v>
      </c>
      <c r="J59" s="5" t="s">
        <v>14</v>
      </c>
      <c r="K59" s="5" t="s">
        <v>14</v>
      </c>
      <c r="L59" s="5" t="s">
        <v>14</v>
      </c>
      <c r="M59" s="29" t="s">
        <v>14</v>
      </c>
      <c r="N59" s="29" t="s">
        <v>14</v>
      </c>
      <c r="O59" s="29" t="s">
        <v>14</v>
      </c>
      <c r="P59" s="29" t="s">
        <v>14</v>
      </c>
      <c r="Q59" s="29" t="s">
        <v>14</v>
      </c>
      <c r="R59" s="5" t="s">
        <v>14</v>
      </c>
      <c r="S59" s="5" t="s">
        <v>14</v>
      </c>
      <c r="T59" s="5" t="s">
        <v>14</v>
      </c>
      <c r="U59" s="5" t="s">
        <v>14</v>
      </c>
      <c r="V59" s="5" t="s">
        <v>14</v>
      </c>
      <c r="W59" s="5" t="s">
        <v>14</v>
      </c>
    </row>
    <row r="60" spans="1:23" s="6" customFormat="1" ht="54.75" customHeight="1" x14ac:dyDescent="0.25">
      <c r="A60" s="1" t="s">
        <v>88</v>
      </c>
      <c r="B60" s="17" t="s">
        <v>89</v>
      </c>
      <c r="C60" s="5" t="s">
        <v>14</v>
      </c>
      <c r="D60" s="5" t="s">
        <v>14</v>
      </c>
      <c r="E60" s="5" t="s">
        <v>14</v>
      </c>
      <c r="F60" s="5" t="s">
        <v>14</v>
      </c>
      <c r="G60" s="5" t="s">
        <v>14</v>
      </c>
      <c r="H60" s="5" t="s">
        <v>14</v>
      </c>
      <c r="I60" s="5" t="s">
        <v>14</v>
      </c>
      <c r="J60" s="5" t="s">
        <v>14</v>
      </c>
      <c r="K60" s="5" t="s">
        <v>14</v>
      </c>
      <c r="L60" s="5" t="s">
        <v>14</v>
      </c>
      <c r="M60" s="29" t="s">
        <v>14</v>
      </c>
      <c r="N60" s="29" t="s">
        <v>14</v>
      </c>
      <c r="O60" s="29" t="s">
        <v>14</v>
      </c>
      <c r="P60" s="29" t="s">
        <v>14</v>
      </c>
      <c r="Q60" s="29" t="s">
        <v>14</v>
      </c>
      <c r="R60" s="5" t="s">
        <v>14</v>
      </c>
      <c r="S60" s="5" t="s">
        <v>14</v>
      </c>
      <c r="T60" s="5" t="s">
        <v>14</v>
      </c>
      <c r="U60" s="5" t="s">
        <v>14</v>
      </c>
      <c r="V60" s="5" t="s">
        <v>14</v>
      </c>
      <c r="W60" s="5" t="s">
        <v>14</v>
      </c>
    </row>
    <row r="61" spans="1:23" s="6" customFormat="1" ht="56.25" customHeight="1" x14ac:dyDescent="0.25">
      <c r="A61" s="1" t="s">
        <v>90</v>
      </c>
      <c r="B61" s="17" t="s">
        <v>91</v>
      </c>
      <c r="C61" s="5" t="s">
        <v>14</v>
      </c>
      <c r="D61" s="5" t="s">
        <v>14</v>
      </c>
      <c r="E61" s="5" t="s">
        <v>14</v>
      </c>
      <c r="F61" s="5" t="s">
        <v>14</v>
      </c>
      <c r="G61" s="5" t="s">
        <v>14</v>
      </c>
      <c r="H61" s="5" t="s">
        <v>14</v>
      </c>
      <c r="I61" s="5" t="s">
        <v>14</v>
      </c>
      <c r="J61" s="5" t="s">
        <v>14</v>
      </c>
      <c r="K61" s="5" t="s">
        <v>14</v>
      </c>
      <c r="L61" s="5" t="s">
        <v>14</v>
      </c>
      <c r="M61" s="29" t="s">
        <v>14</v>
      </c>
      <c r="N61" s="29" t="s">
        <v>14</v>
      </c>
      <c r="O61" s="29" t="s">
        <v>14</v>
      </c>
      <c r="P61" s="29" t="s">
        <v>14</v>
      </c>
      <c r="Q61" s="29" t="s">
        <v>14</v>
      </c>
      <c r="R61" s="5" t="s">
        <v>14</v>
      </c>
      <c r="S61" s="5" t="s">
        <v>14</v>
      </c>
      <c r="T61" s="5" t="s">
        <v>14</v>
      </c>
      <c r="U61" s="5" t="s">
        <v>14</v>
      </c>
      <c r="V61" s="5" t="s">
        <v>14</v>
      </c>
      <c r="W61" s="5" t="s">
        <v>14</v>
      </c>
    </row>
    <row r="62" spans="1:23" s="6" customFormat="1" ht="39.75" customHeight="1" x14ac:dyDescent="0.25">
      <c r="A62" s="1" t="s">
        <v>92</v>
      </c>
      <c r="B62" s="17" t="s">
        <v>93</v>
      </c>
      <c r="C62" s="5" t="s">
        <v>14</v>
      </c>
      <c r="D62" s="5" t="s">
        <v>14</v>
      </c>
      <c r="E62" s="5" t="s">
        <v>14</v>
      </c>
      <c r="F62" s="5" t="s">
        <v>14</v>
      </c>
      <c r="G62" s="5" t="s">
        <v>14</v>
      </c>
      <c r="H62" s="5" t="s">
        <v>14</v>
      </c>
      <c r="I62" s="5" t="s">
        <v>14</v>
      </c>
      <c r="J62" s="5" t="s">
        <v>14</v>
      </c>
      <c r="K62" s="5" t="s">
        <v>14</v>
      </c>
      <c r="L62" s="5" t="s">
        <v>14</v>
      </c>
      <c r="M62" s="29" t="s">
        <v>14</v>
      </c>
      <c r="N62" s="29" t="s">
        <v>14</v>
      </c>
      <c r="O62" s="29" t="s">
        <v>14</v>
      </c>
      <c r="P62" s="29" t="s">
        <v>14</v>
      </c>
      <c r="Q62" s="29" t="s">
        <v>14</v>
      </c>
      <c r="R62" s="5" t="s">
        <v>14</v>
      </c>
      <c r="S62" s="5" t="s">
        <v>14</v>
      </c>
      <c r="T62" s="5" t="s">
        <v>14</v>
      </c>
      <c r="U62" s="5" t="s">
        <v>14</v>
      </c>
      <c r="V62" s="5" t="s">
        <v>14</v>
      </c>
      <c r="W62" s="5" t="s">
        <v>14</v>
      </c>
    </row>
    <row r="63" spans="1:23" s="6" customFormat="1" ht="51.75" customHeight="1" x14ac:dyDescent="0.25">
      <c r="A63" s="1" t="s">
        <v>94</v>
      </c>
      <c r="B63" s="17" t="s">
        <v>95</v>
      </c>
      <c r="C63" s="5" t="s">
        <v>14</v>
      </c>
      <c r="D63" s="5" t="s">
        <v>14</v>
      </c>
      <c r="E63" s="5" t="s">
        <v>14</v>
      </c>
      <c r="F63" s="5" t="s">
        <v>14</v>
      </c>
      <c r="G63" s="5" t="s">
        <v>14</v>
      </c>
      <c r="H63" s="5" t="s">
        <v>14</v>
      </c>
      <c r="I63" s="5" t="s">
        <v>14</v>
      </c>
      <c r="J63" s="5" t="s">
        <v>14</v>
      </c>
      <c r="K63" s="5" t="s">
        <v>14</v>
      </c>
      <c r="L63" s="5" t="s">
        <v>14</v>
      </c>
      <c r="M63" s="29" t="s">
        <v>14</v>
      </c>
      <c r="N63" s="29" t="s">
        <v>14</v>
      </c>
      <c r="O63" s="29" t="s">
        <v>14</v>
      </c>
      <c r="P63" s="29" t="s">
        <v>14</v>
      </c>
      <c r="Q63" s="29" t="s">
        <v>14</v>
      </c>
      <c r="R63" s="5" t="s">
        <v>14</v>
      </c>
      <c r="S63" s="5" t="s">
        <v>14</v>
      </c>
      <c r="T63" s="5" t="s">
        <v>14</v>
      </c>
      <c r="U63" s="5" t="s">
        <v>14</v>
      </c>
      <c r="V63" s="5" t="s">
        <v>14</v>
      </c>
      <c r="W63" s="5" t="s">
        <v>14</v>
      </c>
    </row>
    <row r="64" spans="1:23" s="6" customFormat="1" ht="71.25" customHeight="1" x14ac:dyDescent="0.25">
      <c r="A64" s="1" t="s">
        <v>96</v>
      </c>
      <c r="B64" s="17" t="s">
        <v>97</v>
      </c>
      <c r="C64" s="5" t="s">
        <v>14</v>
      </c>
      <c r="D64" s="5" t="s">
        <v>14</v>
      </c>
      <c r="E64" s="5" t="s">
        <v>14</v>
      </c>
      <c r="F64" s="5" t="s">
        <v>14</v>
      </c>
      <c r="G64" s="5" t="s">
        <v>14</v>
      </c>
      <c r="H64" s="5" t="s">
        <v>14</v>
      </c>
      <c r="I64" s="5" t="s">
        <v>14</v>
      </c>
      <c r="J64" s="5" t="s">
        <v>14</v>
      </c>
      <c r="K64" s="5" t="s">
        <v>14</v>
      </c>
      <c r="L64" s="5" t="s">
        <v>14</v>
      </c>
      <c r="M64" s="29" t="s">
        <v>14</v>
      </c>
      <c r="N64" s="29" t="s">
        <v>14</v>
      </c>
      <c r="O64" s="29" t="s">
        <v>14</v>
      </c>
      <c r="P64" s="29" t="s">
        <v>14</v>
      </c>
      <c r="Q64" s="29" t="s">
        <v>14</v>
      </c>
      <c r="R64" s="5" t="s">
        <v>14</v>
      </c>
      <c r="S64" s="5" t="s">
        <v>14</v>
      </c>
      <c r="T64" s="5" t="s">
        <v>14</v>
      </c>
      <c r="U64" s="5" t="s">
        <v>14</v>
      </c>
      <c r="V64" s="5" t="s">
        <v>14</v>
      </c>
      <c r="W64" s="5" t="s">
        <v>14</v>
      </c>
    </row>
    <row r="65" spans="1:23" s="6" customFormat="1" ht="67.5" customHeight="1" x14ac:dyDescent="0.25">
      <c r="A65" s="1" t="s">
        <v>98</v>
      </c>
      <c r="B65" s="17" t="s">
        <v>99</v>
      </c>
      <c r="C65" s="5" t="s">
        <v>14</v>
      </c>
      <c r="D65" s="5" t="s">
        <v>14</v>
      </c>
      <c r="E65" s="5" t="s">
        <v>14</v>
      </c>
      <c r="F65" s="5" t="s">
        <v>14</v>
      </c>
      <c r="G65" s="5" t="s">
        <v>14</v>
      </c>
      <c r="H65" s="5" t="s">
        <v>14</v>
      </c>
      <c r="I65" s="5" t="s">
        <v>14</v>
      </c>
      <c r="J65" s="5" t="s">
        <v>14</v>
      </c>
      <c r="K65" s="5" t="s">
        <v>14</v>
      </c>
      <c r="L65" s="5" t="s">
        <v>14</v>
      </c>
      <c r="M65" s="29" t="s">
        <v>14</v>
      </c>
      <c r="N65" s="29" t="s">
        <v>14</v>
      </c>
      <c r="O65" s="29" t="s">
        <v>14</v>
      </c>
      <c r="P65" s="29" t="s">
        <v>14</v>
      </c>
      <c r="Q65" s="29" t="s">
        <v>14</v>
      </c>
      <c r="R65" s="5" t="s">
        <v>14</v>
      </c>
      <c r="S65" s="5" t="s">
        <v>14</v>
      </c>
      <c r="T65" s="5" t="s">
        <v>14</v>
      </c>
      <c r="U65" s="5" t="s">
        <v>14</v>
      </c>
      <c r="V65" s="5" t="s">
        <v>14</v>
      </c>
      <c r="W65" s="5" t="s">
        <v>14</v>
      </c>
    </row>
    <row r="66" spans="1:23" s="6" customFormat="1" ht="58.5" customHeight="1" x14ac:dyDescent="0.25">
      <c r="A66" s="1" t="s">
        <v>100</v>
      </c>
      <c r="B66" s="17" t="s">
        <v>101</v>
      </c>
      <c r="C66" s="5" t="s">
        <v>14</v>
      </c>
      <c r="D66" s="5" t="s">
        <v>14</v>
      </c>
      <c r="E66" s="5" t="s">
        <v>14</v>
      </c>
      <c r="F66" s="5" t="s">
        <v>14</v>
      </c>
      <c r="G66" s="5" t="s">
        <v>14</v>
      </c>
      <c r="H66" s="5" t="s">
        <v>14</v>
      </c>
      <c r="I66" s="5" t="s">
        <v>14</v>
      </c>
      <c r="J66" s="5" t="s">
        <v>14</v>
      </c>
      <c r="K66" s="5" t="s">
        <v>14</v>
      </c>
      <c r="L66" s="5" t="s">
        <v>14</v>
      </c>
      <c r="M66" s="29" t="s">
        <v>14</v>
      </c>
      <c r="N66" s="29" t="s">
        <v>14</v>
      </c>
      <c r="O66" s="29" t="s">
        <v>14</v>
      </c>
      <c r="P66" s="29" t="s">
        <v>14</v>
      </c>
      <c r="Q66" s="29" t="s">
        <v>14</v>
      </c>
      <c r="R66" s="5" t="s">
        <v>14</v>
      </c>
      <c r="S66" s="5" t="s">
        <v>14</v>
      </c>
      <c r="T66" s="5" t="s">
        <v>14</v>
      </c>
      <c r="U66" s="5" t="s">
        <v>14</v>
      </c>
      <c r="V66" s="5" t="s">
        <v>14</v>
      </c>
      <c r="W66" s="5" t="s">
        <v>14</v>
      </c>
    </row>
    <row r="67" spans="1:23" s="6" customFormat="1" ht="49.5" customHeight="1" x14ac:dyDescent="0.25">
      <c r="A67" s="1" t="s">
        <v>102</v>
      </c>
      <c r="B67" s="17" t="s">
        <v>103</v>
      </c>
      <c r="C67" s="5" t="s">
        <v>14</v>
      </c>
      <c r="D67" s="5" t="s">
        <v>14</v>
      </c>
      <c r="E67" s="5" t="s">
        <v>14</v>
      </c>
      <c r="F67" s="5" t="s">
        <v>14</v>
      </c>
      <c r="G67" s="5" t="s">
        <v>14</v>
      </c>
      <c r="H67" s="5" t="s">
        <v>14</v>
      </c>
      <c r="I67" s="5" t="s">
        <v>14</v>
      </c>
      <c r="J67" s="5" t="s">
        <v>14</v>
      </c>
      <c r="K67" s="5" t="s">
        <v>14</v>
      </c>
      <c r="L67" s="5" t="s">
        <v>14</v>
      </c>
      <c r="M67" s="29" t="s">
        <v>14</v>
      </c>
      <c r="N67" s="29" t="s">
        <v>14</v>
      </c>
      <c r="O67" s="29" t="s">
        <v>14</v>
      </c>
      <c r="P67" s="29" t="s">
        <v>14</v>
      </c>
      <c r="Q67" s="29" t="s">
        <v>14</v>
      </c>
      <c r="R67" s="5" t="s">
        <v>14</v>
      </c>
      <c r="S67" s="5" t="s">
        <v>14</v>
      </c>
      <c r="T67" s="5" t="s">
        <v>14</v>
      </c>
      <c r="U67" s="5" t="s">
        <v>14</v>
      </c>
      <c r="V67" s="5" t="s">
        <v>14</v>
      </c>
      <c r="W67" s="5" t="s">
        <v>14</v>
      </c>
    </row>
    <row r="68" spans="1:23" s="6" customFormat="1" ht="51.75" customHeight="1" x14ac:dyDescent="0.25">
      <c r="A68" s="1" t="s">
        <v>104</v>
      </c>
      <c r="B68" s="17" t="s">
        <v>105</v>
      </c>
      <c r="C68" s="5" t="s">
        <v>14</v>
      </c>
      <c r="D68" s="5" t="s">
        <v>14</v>
      </c>
      <c r="E68" s="5" t="s">
        <v>14</v>
      </c>
      <c r="F68" s="5" t="s">
        <v>14</v>
      </c>
      <c r="G68" s="5" t="s">
        <v>14</v>
      </c>
      <c r="H68" s="5" t="s">
        <v>14</v>
      </c>
      <c r="I68" s="5" t="s">
        <v>14</v>
      </c>
      <c r="J68" s="5" t="s">
        <v>14</v>
      </c>
      <c r="K68" s="5" t="s">
        <v>14</v>
      </c>
      <c r="L68" s="5" t="s">
        <v>14</v>
      </c>
      <c r="M68" s="29" t="s">
        <v>14</v>
      </c>
      <c r="N68" s="29" t="s">
        <v>14</v>
      </c>
      <c r="O68" s="29" t="s">
        <v>14</v>
      </c>
      <c r="P68" s="29" t="s">
        <v>14</v>
      </c>
      <c r="Q68" s="29" t="s">
        <v>14</v>
      </c>
      <c r="R68" s="5" t="s">
        <v>14</v>
      </c>
      <c r="S68" s="5" t="s">
        <v>14</v>
      </c>
      <c r="T68" s="5" t="s">
        <v>14</v>
      </c>
      <c r="U68" s="5" t="s">
        <v>14</v>
      </c>
      <c r="V68" s="5" t="s">
        <v>14</v>
      </c>
      <c r="W68" s="5" t="s">
        <v>14</v>
      </c>
    </row>
    <row r="69" spans="1:23" s="6" customFormat="1" ht="45.75" customHeight="1" x14ac:dyDescent="0.25">
      <c r="A69" s="1" t="s">
        <v>106</v>
      </c>
      <c r="B69" s="17" t="s">
        <v>107</v>
      </c>
      <c r="C69" s="13" t="s">
        <v>36</v>
      </c>
      <c r="D69" s="5" t="s">
        <v>14</v>
      </c>
      <c r="E69" s="5" t="s">
        <v>14</v>
      </c>
      <c r="F69" s="5" t="s">
        <v>14</v>
      </c>
      <c r="G69" s="5" t="s">
        <v>14</v>
      </c>
      <c r="H69" s="5" t="s">
        <v>14</v>
      </c>
      <c r="I69" s="5" t="s">
        <v>14</v>
      </c>
      <c r="J69" s="5" t="s">
        <v>14</v>
      </c>
      <c r="K69" s="5" t="s">
        <v>14</v>
      </c>
      <c r="L69" s="5" t="s">
        <v>14</v>
      </c>
      <c r="M69" s="29" t="s">
        <v>14</v>
      </c>
      <c r="N69" s="29" t="s">
        <v>14</v>
      </c>
      <c r="O69" s="29" t="s">
        <v>14</v>
      </c>
      <c r="P69" s="29" t="s">
        <v>14</v>
      </c>
      <c r="Q69" s="29" t="s">
        <v>14</v>
      </c>
      <c r="R69" s="5" t="s">
        <v>14</v>
      </c>
      <c r="S69" s="5" t="s">
        <v>14</v>
      </c>
      <c r="T69" s="5" t="s">
        <v>14</v>
      </c>
      <c r="U69" s="5" t="s">
        <v>14</v>
      </c>
      <c r="V69" s="5" t="s">
        <v>14</v>
      </c>
      <c r="W69" s="5" t="s">
        <v>14</v>
      </c>
    </row>
    <row r="70" spans="1:23" s="6" customFormat="1" ht="38.25" hidden="1" customHeight="1" outlineLevel="1" x14ac:dyDescent="0.3">
      <c r="A70" s="20"/>
      <c r="B70" s="9"/>
      <c r="C70" s="2"/>
      <c r="D70" s="5"/>
      <c r="E70" s="5"/>
      <c r="F70" s="5"/>
      <c r="G70" s="5"/>
      <c r="H70" s="5"/>
      <c r="I70" s="5"/>
      <c r="J70" s="5"/>
      <c r="K70" s="5"/>
      <c r="L70" s="5"/>
      <c r="M70" s="29"/>
      <c r="N70" s="29"/>
      <c r="O70" s="29"/>
      <c r="P70" s="29"/>
      <c r="Q70" s="29"/>
      <c r="R70" s="5"/>
      <c r="S70" s="5"/>
      <c r="T70" s="5"/>
      <c r="U70" s="5"/>
      <c r="V70" s="5"/>
      <c r="W70" s="5"/>
    </row>
    <row r="71" spans="1:23" s="6" customFormat="1" ht="51.75" hidden="1" customHeight="1" outlineLevel="1" x14ac:dyDescent="0.3">
      <c r="A71" s="20"/>
      <c r="B71" s="9"/>
      <c r="C71" s="2"/>
      <c r="D71" s="5"/>
      <c r="E71" s="5"/>
      <c r="F71" s="5"/>
      <c r="G71" s="5"/>
      <c r="H71" s="5"/>
      <c r="I71" s="5"/>
      <c r="J71" s="5"/>
      <c r="K71" s="5"/>
      <c r="L71" s="5"/>
      <c r="M71" s="29"/>
      <c r="N71" s="29"/>
      <c r="O71" s="29"/>
      <c r="P71" s="29"/>
      <c r="Q71" s="29"/>
      <c r="R71" s="5"/>
      <c r="S71" s="5"/>
      <c r="T71" s="5"/>
      <c r="U71" s="5"/>
      <c r="V71" s="5"/>
      <c r="W71" s="5"/>
    </row>
    <row r="72" spans="1:23" collapsed="1" x14ac:dyDescent="0.25">
      <c r="M72" s="30"/>
      <c r="N72" s="30"/>
      <c r="O72" s="30"/>
      <c r="P72" s="30"/>
      <c r="Q72" s="30"/>
    </row>
    <row r="76" spans="1:23" x14ac:dyDescent="0.25">
      <c r="B76" s="15" t="s">
        <v>128</v>
      </c>
      <c r="D76" s="6" t="s">
        <v>129</v>
      </c>
    </row>
  </sheetData>
  <mergeCells count="15">
    <mergeCell ref="A8:W8"/>
    <mergeCell ref="A11:W11"/>
    <mergeCell ref="A12:W12"/>
    <mergeCell ref="A9:W9"/>
    <mergeCell ref="A14:A16"/>
    <mergeCell ref="B14:B16"/>
    <mergeCell ref="C14:C16"/>
    <mergeCell ref="D15:I15"/>
    <mergeCell ref="D14:W14"/>
    <mergeCell ref="P15:Q15"/>
    <mergeCell ref="R15:S15"/>
    <mergeCell ref="V15:W15"/>
    <mergeCell ref="T15:U15"/>
    <mergeCell ref="J15:L15"/>
    <mergeCell ref="M15:O15"/>
  </mergeCells>
  <pageMargins left="0" right="0" top="0" bottom="0" header="0" footer="0"/>
  <pageSetup paperSize="8" scale="3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3 2019</vt:lpstr>
      <vt:lpstr>'Раздел 3 2019'!Заголовки_для_печати</vt:lpstr>
      <vt:lpstr>'Раздел 3 2019'!Область_печати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Титова Юлия Викторовна</dc:creator>
  <cp:lastModifiedBy>Титова Юлия Викторовна</cp:lastModifiedBy>
  <cp:lastPrinted>2018-10-19T11:41:55Z</cp:lastPrinted>
  <dcterms:created xsi:type="dcterms:W3CDTF">2017-10-23T07:58:32Z</dcterms:created>
  <dcterms:modified xsi:type="dcterms:W3CDTF">2019-12-19T14:31:33Z</dcterms:modified>
</cp:coreProperties>
</file>